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Hidden_1" sheetId="2" r:id="rId2"/>
    <sheet name="Tabla_451869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<sst xmlns="http://schemas.openxmlformats.org/spreadsheetml/2006/main" count="341" uniqueCount="296">
  <si>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</si>
  <si>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</si>
  <si>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</si>
  <si>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</si>
  <si>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</si>
  <si>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</si>
  <si>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</si>
  <si>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</si>
  <si>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</si>
  <si>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</si>
  <si>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</si>
  <si>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</si>
  <si>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</si>
  <si>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</si>
  <si>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</si>
  <si>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</si>
  <si>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</si>
  <si>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</si>
  <si>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</si>
  <si>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</si>
  <si>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</si>
  <si>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</si>
  <si>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</si>
  <si>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</si>
  <si>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</si>
  <si>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</si>
  <si>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</si>
  <si>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</si>
  <si>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</si>
  <si>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</si>
  <si>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</si>
  <si>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</si>
  <si>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</si>
  <si>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</si>
  <si>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</si>
  <si>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</si>
  <si>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</si>
  <si>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</si>
  <si>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</si>
  <si>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</si>
  <si>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</si>
  <si>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</si>
  <si>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</si>
  <si>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</si>
  <si>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</si>
  <si>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</si>
  <si>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</si>
  <si>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</si>
  <si>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</si>
  <si>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</si>
  <si>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</si>
  <si>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</si>
  <si>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</si>
  <si>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FB34E4F5675776EECFECF4966236F914</t>
  </si>
  <si>
    <t>2025</t>
  </si>
  <si>
    <t>01/07/2025</t>
  </si>
  <si>
    <t>30/09/2025</t>
  </si>
  <si>
    <t>De colaboración con el sector público</t>
  </si>
  <si>
    <t>CONVENIO DE COLABORACIÓN EN MATERIA DE CAPACITACIÓN</t>
  </si>
  <si>
    <t>06/06/2025</t>
  </si>
  <si>
    <t>Subcoordinación de Servicios Institucionales</t>
  </si>
  <si>
    <t>50279079</t>
  </si>
  <si>
    <t>Establecer las bases y condiciones, mediante las cuales “CONALEP” impartirá a los servidores públicos del "AICM” los cursos de capacitación requeridos, con el propósito de coadyuvar en el logro de los objetivos en materia de capacitación</t>
  </si>
  <si>
    <t>N/A</t>
  </si>
  <si>
    <t>31/12/2027</t>
  </si>
  <si>
    <t/>
  </si>
  <si>
    <t>Subcoordinación de Servicios Institucionales / Jefatura de Capacitación y Evaluación de Competencias</t>
  </si>
  <si>
    <t>De concertación con el sector privado</t>
  </si>
  <si>
    <t>49474718</t>
  </si>
  <si>
    <t>49474717</t>
  </si>
  <si>
    <t>49474716</t>
  </si>
  <si>
    <t>49474715</t>
  </si>
  <si>
    <t>49474714</t>
  </si>
  <si>
    <t>49474713</t>
  </si>
  <si>
    <t>49474712</t>
  </si>
  <si>
    <t>49474750</t>
  </si>
  <si>
    <t>49474749</t>
  </si>
  <si>
    <t>49474748</t>
  </si>
  <si>
    <t>49474747</t>
  </si>
  <si>
    <t>49474746</t>
  </si>
  <si>
    <t>49474745</t>
  </si>
  <si>
    <t>49474744</t>
  </si>
  <si>
    <t>49474743</t>
  </si>
  <si>
    <t>49474742</t>
  </si>
  <si>
    <t>49474741</t>
  </si>
  <si>
    <t>49474740</t>
  </si>
  <si>
    <t>49474739</t>
  </si>
  <si>
    <t>49474738</t>
  </si>
  <si>
    <t>49474737</t>
  </si>
  <si>
    <t>49474736</t>
  </si>
  <si>
    <t>49474735</t>
  </si>
  <si>
    <t>49474734</t>
  </si>
  <si>
    <t>49474733</t>
  </si>
  <si>
    <t>49474732</t>
  </si>
  <si>
    <t>49474731</t>
  </si>
  <si>
    <t>49474730</t>
  </si>
  <si>
    <t>49474729</t>
  </si>
  <si>
    <t>49474728</t>
  </si>
  <si>
    <t>49474727</t>
  </si>
  <si>
    <t>49474726</t>
  </si>
  <si>
    <t>49474725</t>
  </si>
  <si>
    <t>49474724</t>
  </si>
  <si>
    <t>49474723</t>
  </si>
  <si>
    <t>49474722</t>
  </si>
  <si>
    <t>49474721</t>
  </si>
  <si>
    <t>49474720</t>
  </si>
  <si>
    <t>49474719</t>
  </si>
  <si>
    <t>De concertación con el sector social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</si>
  <si>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</si>
  <si>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</si>
  <si>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</si>
  <si>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</si>
  <si>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</si>
  <si>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</si>
  <si>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</si>
  <si>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</si>
  <si>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</si>
  <si>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</si>
  <si>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8A5903B18CD0B0332EB2286A2CB157EF</t>
  </si>
  <si>
    <t>ABEL</t>
  </si>
  <si>
    <t>MORENO</t>
  </si>
  <si>
    <t>ISIDRO</t>
  </si>
  <si>
    <t>AEROPUERTO INTERNACIONAL DE LA CIUDAD DE MÉXICO S.A. DE C.V.</t>
  </si>
  <si>
    <t>8B3DC9128955D0855610AB4BF7E6DB8C</t>
  </si>
  <si>
    <t>Rafael</t>
  </si>
  <si>
    <t>Contreras</t>
  </si>
  <si>
    <t>Beristain</t>
  </si>
  <si>
    <t>Ver y Bozz Consultores Empresariales S.C.</t>
  </si>
  <si>
    <t>8B3DC9128955D08550000CFD29046837</t>
  </si>
  <si>
    <t>Del Río</t>
  </si>
  <si>
    <t>Carrioza</t>
  </si>
  <si>
    <t>Diagnóstico y Mantenimiento Industrial S.A. de C.V.</t>
  </si>
  <si>
    <t>8B3DC9128955D085AF3DF822149829BB</t>
  </si>
  <si>
    <t>Sergio</t>
  </si>
  <si>
    <t>Villalpando</t>
  </si>
  <si>
    <t>Pacheco</t>
  </si>
  <si>
    <t>FOFEL S.A. de C.V.</t>
  </si>
  <si>
    <t>8B3DC9128955D085CA8C24E81F9E775D</t>
  </si>
  <si>
    <t>Octavio</t>
  </si>
  <si>
    <t>Gutiérrez</t>
  </si>
  <si>
    <t>Carrillo</t>
  </si>
  <si>
    <t>Autotransportes Especializados Gama S.A. de C.V.</t>
  </si>
  <si>
    <t>BE234AB384155CBFE34F4E0D0BB5D92D</t>
  </si>
  <si>
    <t>Lucero</t>
  </si>
  <si>
    <t>Rodríguez</t>
  </si>
  <si>
    <t>Cruz</t>
  </si>
  <si>
    <t>Lucero Rodríguez Cruz</t>
  </si>
  <si>
    <t>BE234AB384155CBF495CAA8248EB977A</t>
  </si>
  <si>
    <t>Romero</t>
  </si>
  <si>
    <t>Bendimez</t>
  </si>
  <si>
    <t>Rafael Romero Bendimez</t>
  </si>
  <si>
    <t>BE234AB384155CBFD0C8275EF5089282</t>
  </si>
  <si>
    <t>Tello</t>
  </si>
  <si>
    <t>Ahuatl</t>
  </si>
  <si>
    <t>Fibra Hotelera S. C.</t>
  </si>
  <si>
    <t>135AD025337BF946BD4885C1D0B63FD3</t>
  </si>
  <si>
    <t>Everardo</t>
  </si>
  <si>
    <t>Gustín</t>
  </si>
  <si>
    <t>Grúas Tuxpam S.A. DE C.V.</t>
  </si>
  <si>
    <t>135AD025337BF946A83F851AB0577162</t>
  </si>
  <si>
    <t>Carlos</t>
  </si>
  <si>
    <t>Castelán</t>
  </si>
  <si>
    <t>Macías</t>
  </si>
  <si>
    <t>BUSCARVIC S.A. de C.V.</t>
  </si>
  <si>
    <t>135AD025337BF946450AA22223D08E9D</t>
  </si>
  <si>
    <t>José Antonio</t>
  </si>
  <si>
    <t>Cuadros</t>
  </si>
  <si>
    <t>Lino</t>
  </si>
  <si>
    <t>TEREFTALATOS Mexicanos S.A. de C.V.</t>
  </si>
  <si>
    <t>135AD025337BF946C4C6447FEFD2A6DB</t>
  </si>
  <si>
    <t>ALPEK Polyester de México S.A. de C.V.</t>
  </si>
  <si>
    <t>135AD025337BF946789E4D93DFB7ADD2</t>
  </si>
  <si>
    <t>Ricardo</t>
  </si>
  <si>
    <t>Lara</t>
  </si>
  <si>
    <t>Hernández</t>
  </si>
  <si>
    <t>Fletes y Acarreos LAHE, S.A. DE C.V.</t>
  </si>
  <si>
    <t>135AD025337BF9463AD18448397BD6E5</t>
  </si>
  <si>
    <t>Crisostomo</t>
  </si>
  <si>
    <t>Cifuentes</t>
  </si>
  <si>
    <t>Centro de Cómputo MABARAK S.A. de C.V.</t>
  </si>
  <si>
    <t>1E20FBE8F6D9B3FC673582DC415A6C95</t>
  </si>
  <si>
    <t>Luis Enrique</t>
  </si>
  <si>
    <t>Uribelarrea</t>
  </si>
  <si>
    <t>Talleres Veracruz Construcciones Mecánicas S.A. de C.V.</t>
  </si>
  <si>
    <t>1E20FBE8F6D9B3FCF401FF51FAE78ACE</t>
  </si>
  <si>
    <t>Triturados Santa Clara S.A. de C.V.</t>
  </si>
  <si>
    <t>1E20FBE8F6D9B3FC5E6843822E6DBFB0</t>
  </si>
  <si>
    <t>José Luis</t>
  </si>
  <si>
    <t>Saucedo</t>
  </si>
  <si>
    <t>Jonapa</t>
  </si>
  <si>
    <t>Car ONE del Golfo S.A. de C.V.</t>
  </si>
  <si>
    <t>1E20FBE8F6D9B3FC4E41042524D2BE99</t>
  </si>
  <si>
    <t>DELARS Construcciones S.A. DE C.V.</t>
  </si>
  <si>
    <t>1E20FBE8F6D9B3FC3FBD7FC9E68ABBBA</t>
  </si>
  <si>
    <t>Marco Alberto</t>
  </si>
  <si>
    <t>West</t>
  </si>
  <si>
    <t>Bernach</t>
  </si>
  <si>
    <t>Autos y Camiones POZA RICA S.A. DE C.V.</t>
  </si>
  <si>
    <t>1E20FBE8F6D9B3FC80BE8966ED8D231E</t>
  </si>
  <si>
    <t>César Leonel</t>
  </si>
  <si>
    <t>Morales</t>
  </si>
  <si>
    <t>Salas</t>
  </si>
  <si>
    <t>Comercial Automotriz de Poza Rica S.A. de C.V.</t>
  </si>
  <si>
    <t>1E20FBE8F6D9B3FC7ED4B942F7FF6840</t>
  </si>
  <si>
    <t>América Eloisa</t>
  </si>
  <si>
    <t>Ibáñez</t>
  </si>
  <si>
    <t>Benítez</t>
  </si>
  <si>
    <t>Automotriz R&amp;R S.A. de C.V.</t>
  </si>
  <si>
    <t>1E20FBE8F6D9B3FCAF22CFE9DDC74841</t>
  </si>
  <si>
    <t>Xóchitl</t>
  </si>
  <si>
    <t>Sánchez</t>
  </si>
  <si>
    <t>Montalvo</t>
  </si>
  <si>
    <t>Xóchitl Sánchez Montalvo (CAROXCRI)</t>
  </si>
  <si>
    <t>1E20FBE8F6D9B3FC2A08760D2248927D</t>
  </si>
  <si>
    <t>Dahab</t>
  </si>
  <si>
    <t>García</t>
  </si>
  <si>
    <t>Ávila</t>
  </si>
  <si>
    <t>Dahab García Ávila IFIIX</t>
  </si>
  <si>
    <t>1E20FBE8F6D9B3FCB2644665E58EE1F0</t>
  </si>
  <si>
    <t>Iris Oliver</t>
  </si>
  <si>
    <t>Díaz</t>
  </si>
  <si>
    <t>Santos</t>
  </si>
  <si>
    <t>PRODINSA Electrificación y Construcción S.A. de C. V.</t>
  </si>
  <si>
    <t>910628436D484045E8BBFD1E7D80FE72</t>
  </si>
  <si>
    <t>Juan</t>
  </si>
  <si>
    <t>Cobo-Losey</t>
  </si>
  <si>
    <t>METALYZINC S.A. de C.V.</t>
  </si>
  <si>
    <t>910628436D4840459B185EDAE1C85044</t>
  </si>
  <si>
    <t>Francisco Arturo</t>
  </si>
  <si>
    <t>Aguilar</t>
  </si>
  <si>
    <t>De la Rosa</t>
  </si>
  <si>
    <t>Distribuidora MEGAMAK, S.A. DE C.V.</t>
  </si>
  <si>
    <t>910628436D484045D6815F75D55B565B</t>
  </si>
  <si>
    <t>Iván Jesús</t>
  </si>
  <si>
    <t>Ordoñez</t>
  </si>
  <si>
    <t>Mecanizado y Reparaciones Industriales S.A. de C.V.</t>
  </si>
  <si>
    <t>910628436D484045C6CB8F328FAEA9B7</t>
  </si>
  <si>
    <t>Luis Roberto</t>
  </si>
  <si>
    <t>Axle</t>
  </si>
  <si>
    <t>Echanove</t>
  </si>
  <si>
    <t>Auto REPAIR S.A. de C.V.</t>
  </si>
  <si>
    <t>910628436D4840454BEF95A7E62473C8</t>
  </si>
  <si>
    <t>Daniel</t>
  </si>
  <si>
    <t>Cabeza de Vaca</t>
  </si>
  <si>
    <t>Vázquez</t>
  </si>
  <si>
    <t>Grant PRIDECO S.A. de R.L. deC.V.</t>
  </si>
  <si>
    <t>910628436D484045862273D61B59D1D0</t>
  </si>
  <si>
    <t>Alejandro</t>
  </si>
  <si>
    <t>Zepeda</t>
  </si>
  <si>
    <t>Torres</t>
  </si>
  <si>
    <t>PRECOTEC S.A. DE C.V.</t>
  </si>
  <si>
    <t>910628436D484045CAFAD3C09C43F31F</t>
  </si>
  <si>
    <t>Sania</t>
  </si>
  <si>
    <t>Arellano</t>
  </si>
  <si>
    <t>Ruíz</t>
  </si>
  <si>
    <t>MADEI S.A. de C.V.</t>
  </si>
  <si>
    <t>910628436D484045E4C65211FA368C22</t>
  </si>
  <si>
    <t>Irma</t>
  </si>
  <si>
    <t>IPSE S.A. de C.V.</t>
  </si>
  <si>
    <t>910628436D484045F18D6FFE5E5B40D5</t>
  </si>
  <si>
    <t>Erick Alberto</t>
  </si>
  <si>
    <t>Fernández</t>
  </si>
  <si>
    <t>Martínez</t>
  </si>
  <si>
    <t>IMV Estructuras Metálicas S.A. de C.V.</t>
  </si>
  <si>
    <t>910628436D4840450224AE80DAA6296E</t>
  </si>
  <si>
    <t>Julio César</t>
  </si>
  <si>
    <t>Rebolledo</t>
  </si>
  <si>
    <t>RETECMEX S.A. de C.V.</t>
  </si>
  <si>
    <t>8B3DC9128955D0854C03CA628C34500D</t>
  </si>
  <si>
    <t>Héctor</t>
  </si>
  <si>
    <t>Ramírez</t>
  </si>
  <si>
    <t>Becerra</t>
  </si>
  <si>
    <t>RAVASA Construcción y Sertvicios Integrales S.A. de C.V.</t>
  </si>
  <si>
    <t>8B3DC9128955D0851919CC6E7B4B26EF</t>
  </si>
  <si>
    <t>Francisco Miguel</t>
  </si>
  <si>
    <t>Puga</t>
  </si>
  <si>
    <t>Gómez</t>
  </si>
  <si>
    <t>CONECTARED S.A. de C.V.</t>
  </si>
  <si>
    <t>8B3DC9128955D085D0FD6F939795086B</t>
  </si>
  <si>
    <t>Javier Ángel</t>
  </si>
  <si>
    <t>Quiroga</t>
  </si>
  <si>
    <t>Guajardo</t>
  </si>
  <si>
    <t>Máquinas Diésel S.A. de C.V.</t>
  </si>
  <si>
    <t>8B3DC9128955D0853EE57962D51D331A</t>
  </si>
  <si>
    <t>Francisco José</t>
  </si>
  <si>
    <t>Barquín</t>
  </si>
  <si>
    <t>De la Fuente</t>
  </si>
  <si>
    <t>SGTP IDEM S.A. de C.V.</t>
  </si>
  <si>
    <t>8B3DC9128955D0858D7A2E9706E057DB</t>
  </si>
  <si>
    <t>Emmanuel</t>
  </si>
  <si>
    <t>Vargas</t>
  </si>
  <si>
    <t>Consultoría en Sistemas Informáticos y Mantenimiento Marino S.A. de C.V.</t>
  </si>
  <si>
    <t>8B3DC9128955D0855F7CCB761CA860AB</t>
  </si>
  <si>
    <t>Karla</t>
  </si>
  <si>
    <t>Cornejo</t>
  </si>
  <si>
    <t>Procesos y Empacados de Veracruz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</si>
</sst>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A2" workbookViewId="0">
      <selection activeCell="A9" sqref="A9:XFD5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53.425781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01.140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125.7109375" bestFit="1" customWidth="1"/>
    <col min="17" max="17" width="49.85546875" bestFit="1" customWidth="1"/>
    <col min="18" max="18" width="86.28515625" bestFit="1" customWidth="1"/>
    <col min="19" max="19" width="20" bestFit="1" customWidth="1"/>
    <col min="20" max="20" width="88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63</v>
      </c>
      <c r="M8" s="3" t="s">
        <v>59</v>
      </c>
      <c r="N8" s="3" t="s">
        <v>64</v>
      </c>
      <c r="O8" s="3" t="s">
        <v>65</v>
      </c>
      <c r="P8" s="3" t="s">
        <v>65</v>
      </c>
      <c r="Q8" s="3" t="s">
        <v>65</v>
      </c>
      <c r="R8" s="3" t="s">
        <v>66</v>
      </c>
      <c r="S8" s="3" t="s">
        <v>56</v>
      </c>
      <c r="T8" s="3" t="s">
        <v>65</v>
      </c>
    </row>
    <row r="9" spans="1:20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4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4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4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4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4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4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4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4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4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4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4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4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4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4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4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4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4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4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4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4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4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4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4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4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4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4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4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4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4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4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4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4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4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4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4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4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4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4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4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4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63.1406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45" customHeight="1" x14ac:dyDescent="0.25">
      <c r="A4" s="3" t="s">
        <v>61</v>
      </c>
      <c r="B4" s="3" t="s">
        <v>118</v>
      </c>
      <c r="C4" s="3" t="s">
        <v>119</v>
      </c>
      <c r="D4" s="3" t="s">
        <v>120</v>
      </c>
      <c r="E4" s="3" t="s">
        <v>121</v>
      </c>
      <c r="F4" s="3" t="s">
        <v>122</v>
      </c>
    </row>
    <row r="5" spans="1:6" ht="45" customHeight="1" x14ac:dyDescent="0.25">
      <c r="A5" s="3" t="s">
        <v>68</v>
      </c>
      <c r="B5" s="3" t="s">
        <v>123</v>
      </c>
      <c r="C5" s="3" t="s">
        <v>124</v>
      </c>
      <c r="D5" s="3" t="s">
        <v>125</v>
      </c>
      <c r="E5" s="3" t="s">
        <v>126</v>
      </c>
      <c r="F5" s="3" t="s">
        <v>127</v>
      </c>
    </row>
    <row r="6" spans="1:6" ht="45" customHeight="1" x14ac:dyDescent="0.25">
      <c r="A6" s="3" t="s">
        <v>69</v>
      </c>
      <c r="B6" s="3" t="s">
        <v>128</v>
      </c>
      <c r="C6" s="3" t="s">
        <v>124</v>
      </c>
      <c r="D6" s="3" t="s">
        <v>129</v>
      </c>
      <c r="E6" s="3" t="s">
        <v>130</v>
      </c>
      <c r="F6" s="3" t="s">
        <v>131</v>
      </c>
    </row>
    <row r="7" spans="1:6" ht="45" customHeight="1" x14ac:dyDescent="0.25">
      <c r="A7" s="3" t="s">
        <v>70</v>
      </c>
      <c r="B7" s="3" t="s">
        <v>132</v>
      </c>
      <c r="C7" s="3" t="s">
        <v>133</v>
      </c>
      <c r="D7" s="3" t="s">
        <v>134</v>
      </c>
      <c r="E7" s="3" t="s">
        <v>135</v>
      </c>
      <c r="F7" s="3" t="s">
        <v>136</v>
      </c>
    </row>
    <row r="8" spans="1:6" ht="45" customHeight="1" x14ac:dyDescent="0.25">
      <c r="A8" s="3" t="s">
        <v>71</v>
      </c>
      <c r="B8" s="3" t="s">
        <v>137</v>
      </c>
      <c r="C8" s="3" t="s">
        <v>138</v>
      </c>
      <c r="D8" s="3" t="s">
        <v>139</v>
      </c>
      <c r="E8" s="3" t="s">
        <v>140</v>
      </c>
      <c r="F8" s="3" t="s">
        <v>141</v>
      </c>
    </row>
    <row r="9" spans="1:6" ht="45" customHeight="1" x14ac:dyDescent="0.25">
      <c r="A9" s="3" t="s">
        <v>72</v>
      </c>
      <c r="B9" s="3" t="s">
        <v>142</v>
      </c>
      <c r="C9" s="3" t="s">
        <v>143</v>
      </c>
      <c r="D9" s="3" t="s">
        <v>144</v>
      </c>
      <c r="E9" s="3" t="s">
        <v>145</v>
      </c>
      <c r="F9" s="3" t="s">
        <v>146</v>
      </c>
    </row>
    <row r="10" spans="1:6" ht="45" customHeight="1" x14ac:dyDescent="0.25">
      <c r="A10" s="3" t="s">
        <v>73</v>
      </c>
      <c r="B10" s="3" t="s">
        <v>147</v>
      </c>
      <c r="C10" s="3" t="s">
        <v>124</v>
      </c>
      <c r="D10" s="3" t="s">
        <v>148</v>
      </c>
      <c r="E10" s="3" t="s">
        <v>149</v>
      </c>
      <c r="F10" s="3" t="s">
        <v>150</v>
      </c>
    </row>
    <row r="11" spans="1:6" ht="45" customHeight="1" x14ac:dyDescent="0.25">
      <c r="A11" s="3" t="s">
        <v>74</v>
      </c>
      <c r="B11" s="3" t="s">
        <v>151</v>
      </c>
      <c r="C11" s="3" t="s">
        <v>124</v>
      </c>
      <c r="D11" s="3" t="s">
        <v>152</v>
      </c>
      <c r="E11" s="3" t="s">
        <v>153</v>
      </c>
      <c r="F11" s="3" t="s">
        <v>154</v>
      </c>
    </row>
    <row r="12" spans="1:6" ht="45" customHeight="1" x14ac:dyDescent="0.25">
      <c r="A12" s="3" t="s">
        <v>75</v>
      </c>
      <c r="B12" s="3" t="s">
        <v>155</v>
      </c>
      <c r="C12" s="3" t="s">
        <v>156</v>
      </c>
      <c r="D12" s="3" t="s">
        <v>157</v>
      </c>
      <c r="E12" s="3" t="s">
        <v>65</v>
      </c>
      <c r="F12" s="3" t="s">
        <v>158</v>
      </c>
    </row>
    <row r="13" spans="1:6" ht="45" customHeight="1" x14ac:dyDescent="0.25">
      <c r="A13" s="3" t="s">
        <v>76</v>
      </c>
      <c r="B13" s="3" t="s">
        <v>159</v>
      </c>
      <c r="C13" s="3" t="s">
        <v>160</v>
      </c>
      <c r="D13" s="3" t="s">
        <v>161</v>
      </c>
      <c r="E13" s="3" t="s">
        <v>162</v>
      </c>
      <c r="F13" s="3" t="s">
        <v>163</v>
      </c>
    </row>
    <row r="14" spans="1:6" ht="45" customHeight="1" x14ac:dyDescent="0.25">
      <c r="A14" s="3" t="s">
        <v>77</v>
      </c>
      <c r="B14" s="3" t="s">
        <v>164</v>
      </c>
      <c r="C14" s="3" t="s">
        <v>165</v>
      </c>
      <c r="D14" s="3" t="s">
        <v>166</v>
      </c>
      <c r="E14" s="3" t="s">
        <v>167</v>
      </c>
      <c r="F14" s="3" t="s">
        <v>168</v>
      </c>
    </row>
    <row r="15" spans="1:6" ht="45" customHeight="1" x14ac:dyDescent="0.25">
      <c r="A15" s="3" t="s">
        <v>78</v>
      </c>
      <c r="B15" s="3" t="s">
        <v>169</v>
      </c>
      <c r="C15" s="3" t="s">
        <v>165</v>
      </c>
      <c r="D15" s="3" t="s">
        <v>166</v>
      </c>
      <c r="E15" s="3" t="s">
        <v>167</v>
      </c>
      <c r="F15" s="3" t="s">
        <v>170</v>
      </c>
    </row>
    <row r="16" spans="1:6" ht="45" customHeight="1" x14ac:dyDescent="0.25">
      <c r="A16" s="3" t="s">
        <v>79</v>
      </c>
      <c r="B16" s="3" t="s">
        <v>171</v>
      </c>
      <c r="C16" s="3" t="s">
        <v>172</v>
      </c>
      <c r="D16" s="3" t="s">
        <v>173</v>
      </c>
      <c r="E16" s="3" t="s">
        <v>174</v>
      </c>
      <c r="F16" s="3" t="s">
        <v>175</v>
      </c>
    </row>
    <row r="17" spans="1:6" ht="45" customHeight="1" x14ac:dyDescent="0.25">
      <c r="A17" s="3" t="s">
        <v>80</v>
      </c>
      <c r="B17" s="3" t="s">
        <v>176</v>
      </c>
      <c r="C17" s="3" t="s">
        <v>177</v>
      </c>
      <c r="D17" s="3" t="s">
        <v>144</v>
      </c>
      <c r="E17" s="3" t="s">
        <v>178</v>
      </c>
      <c r="F17" s="3" t="s">
        <v>179</v>
      </c>
    </row>
    <row r="18" spans="1:6" ht="45" customHeight="1" x14ac:dyDescent="0.25">
      <c r="A18" s="3" t="s">
        <v>81</v>
      </c>
      <c r="B18" s="3" t="s">
        <v>180</v>
      </c>
      <c r="C18" s="3" t="s">
        <v>181</v>
      </c>
      <c r="D18" s="3" t="s">
        <v>182</v>
      </c>
      <c r="E18" s="3" t="s">
        <v>144</v>
      </c>
      <c r="F18" s="3" t="s">
        <v>183</v>
      </c>
    </row>
    <row r="19" spans="1:6" ht="45" customHeight="1" x14ac:dyDescent="0.25">
      <c r="A19" s="3" t="s">
        <v>82</v>
      </c>
      <c r="B19" s="3" t="s">
        <v>184</v>
      </c>
      <c r="C19" s="3" t="s">
        <v>172</v>
      </c>
      <c r="D19" s="3" t="s">
        <v>173</v>
      </c>
      <c r="E19" s="3" t="s">
        <v>174</v>
      </c>
      <c r="F19" s="3" t="s">
        <v>185</v>
      </c>
    </row>
    <row r="20" spans="1:6" ht="45" customHeight="1" x14ac:dyDescent="0.25">
      <c r="A20" s="3" t="s">
        <v>83</v>
      </c>
      <c r="B20" s="3" t="s">
        <v>186</v>
      </c>
      <c r="C20" s="3" t="s">
        <v>187</v>
      </c>
      <c r="D20" s="3" t="s">
        <v>188</v>
      </c>
      <c r="E20" s="3" t="s">
        <v>189</v>
      </c>
      <c r="F20" s="3" t="s">
        <v>190</v>
      </c>
    </row>
    <row r="21" spans="1:6" ht="45" customHeight="1" x14ac:dyDescent="0.25">
      <c r="A21" s="3" t="s">
        <v>84</v>
      </c>
      <c r="B21" s="3" t="s">
        <v>191</v>
      </c>
      <c r="C21" s="3" t="s">
        <v>172</v>
      </c>
      <c r="D21" s="3" t="s">
        <v>173</v>
      </c>
      <c r="E21" s="3" t="s">
        <v>174</v>
      </c>
      <c r="F21" s="3" t="s">
        <v>192</v>
      </c>
    </row>
    <row r="22" spans="1:6" ht="45" customHeight="1" x14ac:dyDescent="0.25">
      <c r="A22" s="3" t="s">
        <v>85</v>
      </c>
      <c r="B22" s="3" t="s">
        <v>193</v>
      </c>
      <c r="C22" s="3" t="s">
        <v>194</v>
      </c>
      <c r="D22" s="3" t="s">
        <v>195</v>
      </c>
      <c r="E22" s="3" t="s">
        <v>196</v>
      </c>
      <c r="F22" s="3" t="s">
        <v>197</v>
      </c>
    </row>
    <row r="23" spans="1:6" ht="45" customHeight="1" x14ac:dyDescent="0.25">
      <c r="A23" s="3" t="s">
        <v>86</v>
      </c>
      <c r="B23" s="3" t="s">
        <v>198</v>
      </c>
      <c r="C23" s="3" t="s">
        <v>199</v>
      </c>
      <c r="D23" s="3" t="s">
        <v>200</v>
      </c>
      <c r="E23" s="3" t="s">
        <v>201</v>
      </c>
      <c r="F23" s="3" t="s">
        <v>202</v>
      </c>
    </row>
    <row r="24" spans="1:6" ht="45" customHeight="1" x14ac:dyDescent="0.25">
      <c r="A24" s="3" t="s">
        <v>87</v>
      </c>
      <c r="B24" s="3" t="s">
        <v>203</v>
      </c>
      <c r="C24" s="3" t="s">
        <v>204</v>
      </c>
      <c r="D24" s="3" t="s">
        <v>205</v>
      </c>
      <c r="E24" s="3" t="s">
        <v>206</v>
      </c>
      <c r="F24" s="3" t="s">
        <v>207</v>
      </c>
    </row>
    <row r="25" spans="1:6" ht="45" customHeight="1" x14ac:dyDescent="0.25">
      <c r="A25" s="3" t="s">
        <v>88</v>
      </c>
      <c r="B25" s="3" t="s">
        <v>208</v>
      </c>
      <c r="C25" s="3" t="s">
        <v>209</v>
      </c>
      <c r="D25" s="3" t="s">
        <v>210</v>
      </c>
      <c r="E25" s="3" t="s">
        <v>211</v>
      </c>
      <c r="F25" s="3" t="s">
        <v>212</v>
      </c>
    </row>
    <row r="26" spans="1:6" ht="45" customHeight="1" x14ac:dyDescent="0.25">
      <c r="A26" s="3" t="s">
        <v>89</v>
      </c>
      <c r="B26" s="3" t="s">
        <v>213</v>
      </c>
      <c r="C26" s="3" t="s">
        <v>214</v>
      </c>
      <c r="D26" s="3" t="s">
        <v>215</v>
      </c>
      <c r="E26" s="3" t="s">
        <v>216</v>
      </c>
      <c r="F26" s="3" t="s">
        <v>217</v>
      </c>
    </row>
    <row r="27" spans="1:6" ht="45" customHeight="1" x14ac:dyDescent="0.25">
      <c r="A27" s="3" t="s">
        <v>90</v>
      </c>
      <c r="B27" s="3" t="s">
        <v>218</v>
      </c>
      <c r="C27" s="3" t="s">
        <v>219</v>
      </c>
      <c r="D27" s="3" t="s">
        <v>220</v>
      </c>
      <c r="E27" s="3" t="s">
        <v>221</v>
      </c>
      <c r="F27" s="3" t="s">
        <v>222</v>
      </c>
    </row>
    <row r="28" spans="1:6" ht="45" customHeight="1" x14ac:dyDescent="0.25">
      <c r="A28" s="3" t="s">
        <v>91</v>
      </c>
      <c r="B28" s="3" t="s">
        <v>223</v>
      </c>
      <c r="C28" s="3" t="s">
        <v>224</v>
      </c>
      <c r="D28" s="3" t="s">
        <v>225</v>
      </c>
      <c r="E28" s="3" t="s">
        <v>144</v>
      </c>
      <c r="F28" s="3" t="s">
        <v>226</v>
      </c>
    </row>
    <row r="29" spans="1:6" ht="45" customHeight="1" x14ac:dyDescent="0.25">
      <c r="A29" s="3" t="s">
        <v>92</v>
      </c>
      <c r="B29" s="3" t="s">
        <v>227</v>
      </c>
      <c r="C29" s="3" t="s">
        <v>228</v>
      </c>
      <c r="D29" s="3" t="s">
        <v>229</v>
      </c>
      <c r="E29" s="3" t="s">
        <v>230</v>
      </c>
      <c r="F29" s="3" t="s">
        <v>231</v>
      </c>
    </row>
    <row r="30" spans="1:6" ht="45" customHeight="1" x14ac:dyDescent="0.25">
      <c r="A30" s="3" t="s">
        <v>93</v>
      </c>
      <c r="B30" s="3" t="s">
        <v>232</v>
      </c>
      <c r="C30" s="3" t="s">
        <v>233</v>
      </c>
      <c r="D30" s="3" t="s">
        <v>215</v>
      </c>
      <c r="E30" s="3" t="s">
        <v>234</v>
      </c>
      <c r="F30" s="3" t="s">
        <v>235</v>
      </c>
    </row>
    <row r="31" spans="1:6" ht="45" customHeight="1" x14ac:dyDescent="0.25">
      <c r="A31" s="3" t="s">
        <v>94</v>
      </c>
      <c r="B31" s="3" t="s">
        <v>236</v>
      </c>
      <c r="C31" s="3" t="s">
        <v>237</v>
      </c>
      <c r="D31" s="3" t="s">
        <v>238</v>
      </c>
      <c r="E31" s="3" t="s">
        <v>239</v>
      </c>
      <c r="F31" s="3" t="s">
        <v>240</v>
      </c>
    </row>
    <row r="32" spans="1:6" ht="45" customHeight="1" x14ac:dyDescent="0.25">
      <c r="A32" s="3" t="s">
        <v>95</v>
      </c>
      <c r="B32" s="3" t="s">
        <v>241</v>
      </c>
      <c r="C32" s="3" t="s">
        <v>242</v>
      </c>
      <c r="D32" s="3" t="s">
        <v>243</v>
      </c>
      <c r="E32" s="3" t="s">
        <v>244</v>
      </c>
      <c r="F32" s="3" t="s">
        <v>245</v>
      </c>
    </row>
    <row r="33" spans="1:6" ht="45" customHeight="1" x14ac:dyDescent="0.25">
      <c r="A33" s="3" t="s">
        <v>96</v>
      </c>
      <c r="B33" s="3" t="s">
        <v>246</v>
      </c>
      <c r="C33" s="3" t="s">
        <v>247</v>
      </c>
      <c r="D33" s="3" t="s">
        <v>248</v>
      </c>
      <c r="E33" s="3" t="s">
        <v>249</v>
      </c>
      <c r="F33" s="3" t="s">
        <v>250</v>
      </c>
    </row>
    <row r="34" spans="1:6" ht="45" customHeight="1" x14ac:dyDescent="0.25">
      <c r="A34" s="3" t="s">
        <v>97</v>
      </c>
      <c r="B34" s="3" t="s">
        <v>251</v>
      </c>
      <c r="C34" s="3" t="s">
        <v>252</v>
      </c>
      <c r="D34" s="3" t="s">
        <v>253</v>
      </c>
      <c r="E34" s="3" t="s">
        <v>254</v>
      </c>
      <c r="F34" s="3" t="s">
        <v>255</v>
      </c>
    </row>
    <row r="35" spans="1:6" ht="45" customHeight="1" x14ac:dyDescent="0.25">
      <c r="A35" s="3" t="s">
        <v>98</v>
      </c>
      <c r="B35" s="3" t="s">
        <v>256</v>
      </c>
      <c r="C35" s="3" t="s">
        <v>257</v>
      </c>
      <c r="D35" s="3" t="s">
        <v>144</v>
      </c>
      <c r="E35" s="3" t="s">
        <v>211</v>
      </c>
      <c r="F35" s="3" t="s">
        <v>258</v>
      </c>
    </row>
    <row r="36" spans="1:6" ht="45" customHeight="1" x14ac:dyDescent="0.25">
      <c r="A36" s="3" t="s">
        <v>99</v>
      </c>
      <c r="B36" s="3" t="s">
        <v>259</v>
      </c>
      <c r="C36" s="3" t="s">
        <v>260</v>
      </c>
      <c r="D36" s="3" t="s">
        <v>261</v>
      </c>
      <c r="E36" s="3" t="s">
        <v>262</v>
      </c>
      <c r="F36" s="3" t="s">
        <v>263</v>
      </c>
    </row>
    <row r="37" spans="1:6" ht="45" customHeight="1" x14ac:dyDescent="0.25">
      <c r="A37" s="3" t="s">
        <v>100</v>
      </c>
      <c r="B37" s="3" t="s">
        <v>264</v>
      </c>
      <c r="C37" s="3" t="s">
        <v>265</v>
      </c>
      <c r="D37" s="3" t="s">
        <v>200</v>
      </c>
      <c r="E37" s="3" t="s">
        <v>266</v>
      </c>
      <c r="F37" s="3" t="s">
        <v>267</v>
      </c>
    </row>
    <row r="38" spans="1:6" ht="45" customHeight="1" x14ac:dyDescent="0.25">
      <c r="A38" s="3" t="s">
        <v>101</v>
      </c>
      <c r="B38" s="3" t="s">
        <v>268</v>
      </c>
      <c r="C38" s="3" t="s">
        <v>269</v>
      </c>
      <c r="D38" s="3" t="s">
        <v>270</v>
      </c>
      <c r="E38" s="3" t="s">
        <v>271</v>
      </c>
      <c r="F38" s="3" t="s">
        <v>272</v>
      </c>
    </row>
    <row r="39" spans="1:6" ht="45" customHeight="1" x14ac:dyDescent="0.25">
      <c r="A39" s="3" t="s">
        <v>102</v>
      </c>
      <c r="B39" s="3" t="s">
        <v>273</v>
      </c>
      <c r="C39" s="3" t="s">
        <v>274</v>
      </c>
      <c r="D39" s="3" t="s">
        <v>275</v>
      </c>
      <c r="E39" s="3" t="s">
        <v>276</v>
      </c>
      <c r="F39" s="3" t="s">
        <v>277</v>
      </c>
    </row>
    <row r="40" spans="1:6" ht="45" customHeight="1" x14ac:dyDescent="0.25">
      <c r="A40" s="3" t="s">
        <v>103</v>
      </c>
      <c r="B40" s="3" t="s">
        <v>278</v>
      </c>
      <c r="C40" s="3" t="s">
        <v>279</v>
      </c>
      <c r="D40" s="3" t="s">
        <v>280</v>
      </c>
      <c r="E40" s="3" t="s">
        <v>281</v>
      </c>
      <c r="F40" s="3" t="s">
        <v>282</v>
      </c>
    </row>
    <row r="41" spans="1:6" ht="45" customHeight="1" x14ac:dyDescent="0.25">
      <c r="A41" s="3" t="s">
        <v>104</v>
      </c>
      <c r="B41" s="3" t="s">
        <v>283</v>
      </c>
      <c r="C41" s="3" t="s">
        <v>284</v>
      </c>
      <c r="D41" s="3" t="s">
        <v>285</v>
      </c>
      <c r="E41" s="3" t="s">
        <v>286</v>
      </c>
      <c r="F41" s="3" t="s">
        <v>287</v>
      </c>
    </row>
    <row r="42" spans="1:6" ht="45" customHeight="1" x14ac:dyDescent="0.25">
      <c r="A42" s="3" t="s">
        <v>105</v>
      </c>
      <c r="B42" s="3" t="s">
        <v>288</v>
      </c>
      <c r="C42" s="3" t="s">
        <v>289</v>
      </c>
      <c r="D42" s="3" t="s">
        <v>174</v>
      </c>
      <c r="E42" s="3" t="s">
        <v>290</v>
      </c>
      <c r="F42" s="3" t="s">
        <v>291</v>
      </c>
    </row>
    <row r="43" spans="1:6" ht="45" customHeight="1" x14ac:dyDescent="0.25">
      <c r="A43" s="3" t="s">
        <v>106</v>
      </c>
      <c r="B43" s="3" t="s">
        <v>292</v>
      </c>
      <c r="C43" s="3" t="s">
        <v>293</v>
      </c>
      <c r="D43" s="3" t="s">
        <v>148</v>
      </c>
      <c r="E43" s="3" t="s">
        <v>294</v>
      </c>
      <c r="F43" s="3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2025-10-27T22:45:17Z</dcterms:created>
  <dcterms:modified xsi:type="dcterms:W3CDTF">2025-10-29T22:16:20Z</dcterms:modified>
</cp:coreProperties>
</file>