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<sst xmlns="http://schemas.openxmlformats.org/spreadsheetml/2006/main" count="349" uniqueCount="182">
  <si>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</si>
  <si>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</si>
  <si>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</si>
  <si>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</si>
  <si>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</si>
  <si>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</si>
  <si>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</si>
  <si>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</si>
  <si>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</si>
  <si>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</si>
  <si>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</si>
  <si>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</si>
  <si>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</si>
  <si>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</si>
  <si>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</si>
  <si>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</si>
  <si>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</si>
  <si>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</si>
  <si>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</si>
  <si>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</si>
  <si>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</si>
  <si>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</si>
  <si>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</si>
  <si>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</si>
  <si>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</si>
  <si>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</si>
  <si>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</si>
  <si>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</si>
  <si>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</si>
  <si>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</si>
  <si>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</si>
  <si>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</si>
  <si>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</si>
  <si>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</si>
  <si>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</si>
  <si>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</si>
  <si>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</si>
  <si>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</si>
  <si>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</si>
  <si>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</si>
  <si>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</si>
  <si>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</si>
  <si>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</si>
  <si>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</si>
  <si>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</si>
  <si>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</si>
  <si>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</si>
  <si>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</si>
  <si>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</si>
  <si>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</si>
  <si>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</si>
  <si>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</si>
  <si>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</si>
  <si>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</si>
  <si>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</si>
  <si>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</si>
  <si>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</si>
  <si>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</si>
  <si>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</si>
  <si>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</si>
  <si>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</si>
  <si>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</si>
  <si>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</si>
  <si>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</si>
  <si>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</si>
  <si>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</si>
  <si>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</si>
  <si>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</si>
  <si>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</si>
  <si>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</si>
  <si>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</si>
  <si>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</si>
  <si>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</si>
  <si>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</si>
  <si>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</si>
  <si>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43554B4B8DB5498EE226BCDBAFE6A8BA</t>
  </si>
  <si>
    <t>2025</t>
  </si>
  <si>
    <t>01/07/2025</t>
  </si>
  <si>
    <t>30/09/2025</t>
  </si>
  <si>
    <t>2023</t>
  </si>
  <si>
    <t>enero-diciembre 2023</t>
  </si>
  <si>
    <t>Auditoría externa</t>
  </si>
  <si>
    <t>cumplimiento</t>
  </si>
  <si>
    <t>CGE/DGF/SSA/010/2024</t>
  </si>
  <si>
    <t>Contraloría General del Estado</t>
  </si>
  <si>
    <t>CGE/0072/2024</t>
  </si>
  <si>
    <t>CGE/DGF/SSA/0196/01/2024</t>
  </si>
  <si>
    <t>Dictaminar los Estados Financieros del ejercicio comprendido del 1 de enero al 31 de diciembre de 2019</t>
  </si>
  <si>
    <t>Conalep Veracruz</t>
  </si>
  <si>
    <t>Conforme a lo establecido en los artículos 50 de la Constitución Política del Estado de Veracruz de Ignacio de la Llave; 2, 3, 8 fracción VI, 33 y 34 fracciones II, IV, VII, XVI, XVII, XX, XXII, XXIII, XXV y XXVIII de la Ley Número 58 Orgánica del Poder Ejecutivo del Estado de Veracruz de Ignacio de la Llave;297 y 307 del Código Número 18 Financiero para el Estado de Veracruz de Ignacio de la Llave; 1, 17 fracciones X, XV, XXVIII y 31 fracciones V, XVIII, XIX, XXI y XXII del Reglamento Interior de la Contraloría General del Estado de Veracruz de Ignacio de la Llave</t>
  </si>
  <si>
    <t>CGE/DGF/SSA/2567/06/2024</t>
  </si>
  <si>
    <t>http://www.conalepveracruz.edu.mx/wp-content/uploads/2024/07/financieros/2.%20Informe%20Anal%C3%ADtico%20de%20Auditor%C3%ADa.pdf</t>
  </si>
  <si>
    <t>2 OBSERVACIONES Y 7 RECOMENDACIONES</t>
  </si>
  <si>
    <t>http://www.conalepveracruz.edu.mx/wp-content/uploads/2024/07/financieros/CGE-DGF-SSA-2567-06-2024.pdf</t>
  </si>
  <si>
    <t/>
  </si>
  <si>
    <t>Rosana Rodriguez Chazaro, Jefa de Recursos Financieros</t>
  </si>
  <si>
    <t>Mujer</t>
  </si>
  <si>
    <t>https://conalepveracruz.edu.mx/wp-content/uploads/2024/10/DGV-2399-2024.pdf</t>
  </si>
  <si>
    <t>5</t>
  </si>
  <si>
    <t>Recursos Financieros</t>
  </si>
  <si>
    <t>La Dirección General de Fiscalización de la Contraloría General del Estado mediante oficio número CGE/DGF/SSA/3507/08/2024, de fecha 21 de agosto de del año en curso, notifica el resultado de la solventación presentada por este Colegio en la cual dos observaciones no fueron solventadas y tres recomendaciones no fueron atendidas por lo que el Titular del Órgano de Control realizará lo procedente conforme sus atribuciones.</t>
  </si>
  <si>
    <t>8C4737761C6D20B34F6C65C12C53A1FD</t>
  </si>
  <si>
    <t>2024</t>
  </si>
  <si>
    <t>enero-diciembre 2024</t>
  </si>
  <si>
    <t>2014</t>
  </si>
  <si>
    <t>Auditoria Superior de la Federación</t>
  </si>
  <si>
    <t>AEGF/2262/2025</t>
  </si>
  <si>
    <t>ANEXO AL OFICIO AEGF/2262/2025</t>
  </si>
  <si>
    <t>DGF/SFRF/0515/03/2025</t>
  </si>
  <si>
    <t>Fiscalizar que la gestion de los recursos federales transferidos a la Entidad Federativa, correspondientes al Fondo de Aportaciones para la Educacion Tecnologica y de Adultos, se realizó de conformidad con lo establecido en la Ley de Coordinacion Fiscal, en el Decreto de presupuesto de egresos de la Federación para el ejercicio Fiscal 2024 y demas disposiciones jurídicas aplicables.</t>
  </si>
  <si>
    <t>Gobierno del Estado de Veracruz de Ignacio de la Llave.</t>
  </si>
  <si>
    <t>Con fundamento en lo dispuesto por los artículos 74, fraccion VI, y 79 de la Constitución Politica de los Estados Unidos Mexicanos; 1,2,3,4, fracciones II, VIII, IX, X, XI, XVI, XVII Y XXX; 6, 9, 14, fracciones I, III, Y IV; 17, fracciones I, VI, VII, VIII, XI, XXII, XXVI, XXVII Y XXVIII: 23, 28, 29, 47, 48, 49 y 67, y demas relativos de la Ley de Fiscaliacion y Rendicion de cuentas de la Federación; 6, parrafo primero, y fraccion I del Presupuesto de Egresos de la Federacion para el Ejercicio Fiscal 2023; 25, fraccion VI, 42, 43, 48 Y 49 de la Ley de Coordinacion fiscal; y 2, 3 y 12, Fracciones III, XIX, y XX del Reglamento Interior de la Auditoria Superior de la Federación.</t>
  </si>
  <si>
    <t>DGF/SFRF/1615/07/2025</t>
  </si>
  <si>
    <t>https://conalepveracruz.edu.mx/wp-content/uploads/2024/10/DGF-SFRF-1704-07-2024.pdf</t>
  </si>
  <si>
    <t>1 PLIEGOS DE OBSERVACIONES</t>
  </si>
  <si>
    <t>https://conalepveracruz.edu.mx/wp-content/uploads/2024/10/DGV-2597-2024.pdf</t>
  </si>
  <si>
    <t>Mediante oficio DGV/2583/2025 de fecha 22 de agosto del presente se realizó la solventación correspondiente, se esta a la espera del resultado final por parte de la ASF.</t>
  </si>
  <si>
    <t>34CC90D334FE73B0955D650C70D7CDEF</t>
  </si>
  <si>
    <t>gabinete</t>
  </si>
  <si>
    <t>OFS/AG_DAPE/3133/03/2025</t>
  </si>
  <si>
    <t>Organo de Fiscalizacion  Superior del Estado de Veracruz</t>
  </si>
  <si>
    <t>ANEXO UNICO AL OFICIOOFS/AG_DAPE/3133/03/2025</t>
  </si>
  <si>
    <t>ORFIS_DAPE/037/2025/001</t>
  </si>
  <si>
    <t>Efectuar la revisión respecto de la gestion financiera, entendida como la actividad relacionada directamente con el ejercicio presupuestal de los ingresos, egresos y deuda pública, la administracion, captacion , ministracion, manejo, custodia y aplicacion de los fondos y recursos publicos</t>
  </si>
  <si>
    <t>Con fundamento en el articulo 90 fracciones V y XV de la Ley Fiscalizacion Superior y Rendicion de cuentas del Estado de Veracriz de ignacio de la Llave</t>
  </si>
  <si>
    <t>ORFIS/AG_ST/13466/07/2025</t>
  </si>
  <si>
    <t>https://conalepveracruz.edu.mx/wp-content/uploads/2024/10/ORFIS-AG_ST-12812-07-2024.pdf</t>
  </si>
  <si>
    <t>9 observaciones de carácter financiero</t>
  </si>
  <si>
    <t>8</t>
  </si>
  <si>
    <t>https://conalepveracruz.edu.mx/wp-content/uploads/2024/10/DGV-2411-2024%201.pdf</t>
  </si>
  <si>
    <t>Mediante oficio DGV/2417/2025 de fecha 14 de agosto del presente se realizó la solventación correspondiente, se esta a la espera del informe final por parte del ORFIS.</t>
  </si>
  <si>
    <t>7D0EB2AE89D8E1CCF859885AE155DA0B</t>
  </si>
  <si>
    <t>financiera</t>
  </si>
  <si>
    <t>1.19.0/1/2025</t>
  </si>
  <si>
    <t>Organo Interno de Control</t>
  </si>
  <si>
    <t>01/2025</t>
  </si>
  <si>
    <t>OIC/CONALEP/096/2025</t>
  </si>
  <si>
    <t>OIC/CONALEP/120/2026</t>
  </si>
  <si>
    <t>Comprobar que el manejo y aplicación de los recursos ejercidos por el Colegio de Educación Profesional Tecnica del Estado de Veracruz, se hayan llevado a cabo en términos de economía, eficiencia, eficacia y transparecnia, apegandose a la normatividad vigente, así como verificar que el proceso de operación, registro, control e información contribuyan al logro de objetivos de manera confiable y oportuna.</t>
  </si>
  <si>
    <t>Erogaciones realizadas con los ingresos propios obtenidos por el conalep Veracruz en el ejercicio 2024</t>
  </si>
  <si>
    <t>Con fundamento en lo dispuesto por los artículos 293, 295, 299, 305 y 306 del Codigo Financiero para el Estado de Veracruz de Ignacio de la Llave; 33 y 34 fracciones I, IV, XIX, XXII Y XXV de la Ley Orgánica  del Poder Ejecutivo del Estado de Veracruz de Ignacio de la Llave; 33 y 34 fracción XXVI, 35, 36 fracciones I, IV, V y VII del Reglamento Interior de la Contraloría General del Estado de Veracruz.</t>
  </si>
  <si>
    <t>OIC/CONALEP/198/2025</t>
  </si>
  <si>
    <t>https://conalepveracruz.edu.mx/wp-content/uploads/2025/01/DGF-SFRF-2812-11-2024.pdf</t>
  </si>
  <si>
    <t>El Órgano Interno de Control procederá conforme a sus atribuciones por los resultados no aclarados</t>
  </si>
  <si>
    <t>28EE7A69BDA4712A4164199FC6DD4FBA</t>
  </si>
  <si>
    <t>2056</t>
  </si>
  <si>
    <t>AEGF/5055/2024</t>
  </si>
  <si>
    <t>ANEXO AL OFICIO AEGF/5055/2024</t>
  </si>
  <si>
    <t>DGF/SFRF/1248/06/2024</t>
  </si>
  <si>
    <t>Fiscalizar la gestión y cumplimiento por parte de la Entidad Federativa de los procedimientos para la aplicación del artículo 3-B de la Ley de Coordinación Fiscal, de conformidad con lo establecido en la Ley de Coordinación Fiscal, en el Presupuesto de Egresos de la Federación para el ejercicio fiscal 2023 y demas disposiciones juridicas aplicables</t>
  </si>
  <si>
    <t>Con fundamento en lo dispuesto por los artículos 74, fraccion VI, y 79 de la Constitución Politica de los Estados Unidos Mexicanos; 1,2,3,4, fracciones II, VIII, IX, X, XI, XVI, XVII Y XXX; 6, 9, 14, fracciones I, III, Y IV; 17, fracciones I, VI, VII, VIII, XI, XXII, XXVI, XXVII Y XXVIII: 23, 28, 29, 47, 48, 49 y 67, y demas relativos de la Ley de Fiscaliacion y Rendicion de cuentas de la Federación; 6, del Presupuesto de Egresos de la Federacion para el Ejercicio Fiscal 2023; 3-B de la Ley de Coordinacion fiscal; y 2, 3 y 12, Fracciones III del Reglamento Interior de la Auditoria Superior de la Federación.</t>
  </si>
  <si>
    <t>DGF/SFRF/2812/11/2024</t>
  </si>
  <si>
    <t>0</t>
  </si>
  <si>
    <t>Mediante oficio número DGF/SFRF/2812/11/2024 de fecha 19 de noviembre de 2024, la Subdirección de Fiscalización a los Recursos Federales de la Contraloría General del Estado, informa que este Colegio no tiene observaciones que atender.</t>
  </si>
  <si>
    <t>58CF3E1C29B4B6B4B05B4CA47AD02738</t>
  </si>
  <si>
    <t>2055</t>
  </si>
  <si>
    <t>AEGF/1826/2024</t>
  </si>
  <si>
    <t>ANEXO AL OFICIO AEGF/1826/2024</t>
  </si>
  <si>
    <t>DGF/SFRF/1671/07/2024</t>
  </si>
  <si>
    <t>Fiscalizar que el ejercicio de los recursos correspondientes a las Participaciones Federales, se realizó de conformaidad con lo establecido en la Ley de Coordinación Fiscal, las leyes locales en la materia y demas disposiciones juridicas aplicables</t>
  </si>
  <si>
    <t>Con fundamento en lo dispuesto por los artículos 74, fraccion VI, y 79 de la Constitución Politica de los Estados Unidos Mexicanos; 1,2,3,4, fracciones II, VIII, IX, X, XI, XVI, XVII Y XXX; 6, 9, 14, fracciones I, III, Y IV; 17, fracciones I, VI, VII, VIII, XI, XXII, XXVI, XXVII Y XXVIII: 23, 28, 29, 47, 48, 49 y 67, y demas relativos de la Ley de Fiscaliacion y Rendicion de cuentas de la Federación; 6, parrafo primero, y fraccion I del Presupuesto de Egresos de la Federacion para el Ejercicio Fiscal 2023; 25, fraccion VI, 42, 43, 48 Y 49 de la Ley de Coordinacion fiscal; y 2, 3 y 12, Fracciones III del Reglamento Interior de la Auditoria Superior de la Federación.</t>
  </si>
  <si>
    <t>DGF/SFRF/2604/10/2024</t>
  </si>
  <si>
    <t>https://conalepveracruz.edu.mx/wp-content/uploads/2025/01/DGF-SFRF-2604-10-2024.pdf</t>
  </si>
  <si>
    <t>Mediante oficio número DGF/SFRF/2604/10/2024 de fecha 29 de octubre de 2024, la Subdirección de Fiscalización a los Recursos Federales de la Contraloría General del Estado, informa que este Colegio no tiene observaciones que atender.</t>
  </si>
  <si>
    <t>348C4D82F6FDEABB87F8C01799F5DCA0</t>
  </si>
  <si>
    <t>2049</t>
  </si>
  <si>
    <t>AEGF/0120/2024</t>
  </si>
  <si>
    <t>ANEXO AL OFICIO AEGF/0120/2024</t>
  </si>
  <si>
    <t>DGF/SFRF/0337/03/2024</t>
  </si>
  <si>
    <t>Fiscalizar que la gestion de los recursos federales transferidos a la Entidad Federativa, correspondientes al Fondo de Aportaciones para la Educacion Tecnologica y de Adultos, se realizó de conformidad con lo establecido en la Ley de Coordinacion Fiscal, en el Decreto de presupuesto de egresos de la Federación para el ejercicio Fiscal 2023 y demas disposiciones jurídicas aplicables.</t>
  </si>
  <si>
    <t>DGF/SFRF/1704/07/2024</t>
  </si>
  <si>
    <t>2 PLIEGOS DE OBSERVACIONES</t>
  </si>
  <si>
    <t>Con oficios números DGV/2597/2024 y DGV/2598/2024 de fecha 15 de agosto de 2024, se proporcionó a la Subdirección de Fiscalización a los Recursos Federales de la Contraloría General del Estado, información y documentación para atender los dos pliegos de observaciones, se está a la espera del resultado de la solventación.</t>
  </si>
  <si>
    <t>26F012EBBAC3F22EC9EA8E14BC8DE17A</t>
  </si>
  <si>
    <t>OFS/AG_DAPE/3954/2024</t>
  </si>
  <si>
    <t>ANEXO AL OFICIO OFS/AG_DAPE/3954/2024</t>
  </si>
  <si>
    <t>ORFIS_DAPE/035/2024/001</t>
  </si>
  <si>
    <t>ORFIS/AG_ST/12812/07/2024</t>
  </si>
  <si>
    <t>8 observaciones de carácter financiero</t>
  </si>
  <si>
    <t>Con oficio número DGV/2411/2024 de fecha 24 de julio del año en curso, se proporcionó al Órgano de Fiscalización Superior del Estado de Veracruz la información y documentación para la solventación de las ocho observaciones de carácter financiero. Se está a la espera del resultado de la solventación.</t>
  </si>
  <si>
    <t>Hombre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</si>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</sst>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13" workbookViewId="0">
      <selection activeCell="A16" sqref="A16:XFD2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9.42578125" bestFit="1" customWidth="1"/>
    <col min="7" max="7" width="15.42578125" bestFit="1" customWidth="1"/>
    <col min="8" max="8" width="15.140625" bestFit="1" customWidth="1"/>
    <col min="9" max="9" width="24.85546875" bestFit="1" customWidth="1"/>
    <col min="10" max="10" width="48.7109375" bestFit="1" customWidth="1"/>
    <col min="11" max="11" width="55.28515625" bestFit="1" customWidth="1"/>
    <col min="12" max="12" width="45.5703125" bestFit="1" customWidth="1"/>
    <col min="13" max="13" width="46.42578125" bestFit="1" customWidth="1"/>
    <col min="14" max="14" width="255" bestFit="1" customWidth="1"/>
    <col min="15" max="15" width="86.85546875" bestFit="1" customWidth="1"/>
    <col min="16" max="16" width="255" bestFit="1" customWidth="1"/>
    <col min="17" max="17" width="39.85546875" bestFit="1" customWidth="1"/>
    <col min="18" max="18" width="123.85546875" bestFit="1" customWidth="1"/>
    <col min="19" max="19" width="41.42578125" bestFit="1" customWidth="1"/>
    <col min="20" max="21" width="93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85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8</v>
      </c>
      <c r="Z8" s="2" t="s">
        <v>97</v>
      </c>
      <c r="AA8" s="2" t="s">
        <v>98</v>
      </c>
      <c r="AB8" s="2" t="s">
        <v>94</v>
      </c>
      <c r="AC8" s="2" t="s">
        <v>99</v>
      </c>
      <c r="AD8" s="2" t="s">
        <v>78</v>
      </c>
      <c r="AE8" s="2" t="s">
        <v>100</v>
      </c>
    </row>
    <row r="9" spans="1:31" ht="45" customHeight="1" x14ac:dyDescent="0.25">
      <c r="A9" s="2" t="s">
        <v>101</v>
      </c>
      <c r="B9" s="2" t="s">
        <v>76</v>
      </c>
      <c r="C9" s="2" t="s">
        <v>77</v>
      </c>
      <c r="D9" s="2" t="s">
        <v>78</v>
      </c>
      <c r="E9" s="2" t="s">
        <v>102</v>
      </c>
      <c r="F9" s="2" t="s">
        <v>103</v>
      </c>
      <c r="G9" s="2" t="s">
        <v>81</v>
      </c>
      <c r="H9" s="2" t="s">
        <v>82</v>
      </c>
      <c r="I9" s="2" t="s">
        <v>104</v>
      </c>
      <c r="J9" s="2" t="s">
        <v>105</v>
      </c>
      <c r="K9" s="2" t="s">
        <v>106</v>
      </c>
      <c r="L9" s="2" t="s">
        <v>107</v>
      </c>
      <c r="M9" s="2" t="s">
        <v>108</v>
      </c>
      <c r="N9" s="2" t="s">
        <v>109</v>
      </c>
      <c r="O9" s="2" t="s">
        <v>110</v>
      </c>
      <c r="P9" s="2" t="s">
        <v>111</v>
      </c>
      <c r="Q9" s="2" t="s">
        <v>112</v>
      </c>
      <c r="R9" s="2" t="s">
        <v>113</v>
      </c>
      <c r="S9" s="2" t="s">
        <v>114</v>
      </c>
      <c r="T9" s="2" t="s">
        <v>94</v>
      </c>
      <c r="U9" s="2" t="s">
        <v>94</v>
      </c>
      <c r="V9" s="2" t="s">
        <v>94</v>
      </c>
      <c r="W9" s="2" t="s">
        <v>95</v>
      </c>
      <c r="X9" s="2" t="s">
        <v>96</v>
      </c>
      <c r="Y9" s="2" t="s">
        <v>6</v>
      </c>
      <c r="Z9" s="2" t="s">
        <v>115</v>
      </c>
      <c r="AA9" s="2" t="s">
        <v>6</v>
      </c>
      <c r="AB9" s="2" t="s">
        <v>94</v>
      </c>
      <c r="AC9" s="2" t="s">
        <v>99</v>
      </c>
      <c r="AD9" s="2" t="s">
        <v>78</v>
      </c>
      <c r="AE9" s="2" t="s">
        <v>116</v>
      </c>
    </row>
    <row r="10" spans="1:31" ht="45" customHeight="1" x14ac:dyDescent="0.25">
      <c r="A10" s="2" t="s">
        <v>117</v>
      </c>
      <c r="B10" s="2" t="s">
        <v>76</v>
      </c>
      <c r="C10" s="2" t="s">
        <v>77</v>
      </c>
      <c r="D10" s="2" t="s">
        <v>78</v>
      </c>
      <c r="E10" s="2" t="s">
        <v>102</v>
      </c>
      <c r="F10" s="2" t="s">
        <v>103</v>
      </c>
      <c r="G10" s="2" t="s">
        <v>81</v>
      </c>
      <c r="H10" s="2" t="s">
        <v>118</v>
      </c>
      <c r="I10" s="2" t="s">
        <v>119</v>
      </c>
      <c r="J10" s="2" t="s">
        <v>120</v>
      </c>
      <c r="K10" s="2" t="s">
        <v>119</v>
      </c>
      <c r="L10" s="2" t="s">
        <v>121</v>
      </c>
      <c r="M10" s="2" t="s">
        <v>122</v>
      </c>
      <c r="N10" s="2" t="s">
        <v>123</v>
      </c>
      <c r="O10" s="2" t="s">
        <v>88</v>
      </c>
      <c r="P10" s="2" t="s">
        <v>124</v>
      </c>
      <c r="Q10" s="2" t="s">
        <v>125</v>
      </c>
      <c r="R10" s="2" t="s">
        <v>126</v>
      </c>
      <c r="S10" s="2" t="s">
        <v>127</v>
      </c>
      <c r="T10" s="2" t="s">
        <v>94</v>
      </c>
      <c r="U10" s="2" t="s">
        <v>94</v>
      </c>
      <c r="V10" s="2" t="s">
        <v>94</v>
      </c>
      <c r="W10" s="2" t="s">
        <v>95</v>
      </c>
      <c r="X10" s="2" t="s">
        <v>96</v>
      </c>
      <c r="Y10" s="2" t="s">
        <v>128</v>
      </c>
      <c r="Z10" s="2" t="s">
        <v>129</v>
      </c>
      <c r="AA10" s="2" t="s">
        <v>128</v>
      </c>
      <c r="AB10" s="2" t="s">
        <v>94</v>
      </c>
      <c r="AC10" s="2" t="s">
        <v>99</v>
      </c>
      <c r="AD10" s="2" t="s">
        <v>78</v>
      </c>
      <c r="AE10" s="2" t="s">
        <v>130</v>
      </c>
    </row>
    <row r="11" spans="1:31" ht="45" customHeight="1" x14ac:dyDescent="0.25">
      <c r="A11" s="2" t="s">
        <v>131</v>
      </c>
      <c r="B11" s="2" t="s">
        <v>76</v>
      </c>
      <c r="C11" s="2" t="s">
        <v>77</v>
      </c>
      <c r="D11" s="2" t="s">
        <v>78</v>
      </c>
      <c r="E11" s="2" t="s">
        <v>102</v>
      </c>
      <c r="F11" s="2" t="s">
        <v>103</v>
      </c>
      <c r="G11" s="2" t="s">
        <v>81</v>
      </c>
      <c r="H11" s="2" t="s">
        <v>132</v>
      </c>
      <c r="I11" s="2" t="s">
        <v>133</v>
      </c>
      <c r="J11" s="2" t="s">
        <v>134</v>
      </c>
      <c r="K11" s="2" t="s">
        <v>135</v>
      </c>
      <c r="L11" s="2" t="s">
        <v>136</v>
      </c>
      <c r="M11" s="2" t="s">
        <v>137</v>
      </c>
      <c r="N11" s="2" t="s">
        <v>138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11</v>
      </c>
      <c r="T11" s="2" t="s">
        <v>94</v>
      </c>
      <c r="U11" s="2" t="s">
        <v>94</v>
      </c>
      <c r="V11" s="2" t="s">
        <v>94</v>
      </c>
      <c r="W11" s="2" t="s">
        <v>95</v>
      </c>
      <c r="X11" s="2" t="s">
        <v>96</v>
      </c>
      <c r="Y11" s="2" t="s">
        <v>94</v>
      </c>
      <c r="Z11" s="2" t="s">
        <v>115</v>
      </c>
      <c r="AA11" s="2" t="s">
        <v>94</v>
      </c>
      <c r="AB11" s="2" t="s">
        <v>94</v>
      </c>
      <c r="AC11" s="2" t="s">
        <v>99</v>
      </c>
      <c r="AD11" s="2" t="s">
        <v>78</v>
      </c>
      <c r="AE11" s="2" t="s">
        <v>143</v>
      </c>
    </row>
    <row r="12" spans="1:31" ht="45" customHeight="1" x14ac:dyDescent="0.25">
      <c r="A12" s="2" t="s">
        <v>144</v>
      </c>
      <c r="B12" s="2" t="s">
        <v>76</v>
      </c>
      <c r="C12" s="2" t="s">
        <v>77</v>
      </c>
      <c r="D12" s="2" t="s">
        <v>78</v>
      </c>
      <c r="E12" s="2" t="s">
        <v>79</v>
      </c>
      <c r="F12" s="2" t="s">
        <v>80</v>
      </c>
      <c r="G12" s="2" t="s">
        <v>81</v>
      </c>
      <c r="H12" s="2" t="s">
        <v>82</v>
      </c>
      <c r="I12" s="2" t="s">
        <v>145</v>
      </c>
      <c r="J12" s="2" t="s">
        <v>105</v>
      </c>
      <c r="K12" s="2" t="s">
        <v>146</v>
      </c>
      <c r="L12" s="2" t="s">
        <v>147</v>
      </c>
      <c r="M12" s="2" t="s">
        <v>148</v>
      </c>
      <c r="N12" s="2" t="s">
        <v>149</v>
      </c>
      <c r="O12" s="2" t="s">
        <v>110</v>
      </c>
      <c r="P12" s="2" t="s">
        <v>150</v>
      </c>
      <c r="Q12" s="2" t="s">
        <v>151</v>
      </c>
      <c r="R12" s="2" t="s">
        <v>142</v>
      </c>
      <c r="S12" s="2" t="s">
        <v>152</v>
      </c>
      <c r="T12" s="2" t="s">
        <v>94</v>
      </c>
      <c r="U12" s="2" t="s">
        <v>94</v>
      </c>
      <c r="V12" s="2" t="s">
        <v>94</v>
      </c>
      <c r="W12" s="2" t="s">
        <v>95</v>
      </c>
      <c r="X12" s="2" t="s">
        <v>96</v>
      </c>
      <c r="Y12" s="2" t="s">
        <v>152</v>
      </c>
      <c r="Z12" s="2" t="s">
        <v>94</v>
      </c>
      <c r="AA12" s="2" t="s">
        <v>152</v>
      </c>
      <c r="AB12" s="2" t="s">
        <v>94</v>
      </c>
      <c r="AC12" s="2" t="s">
        <v>99</v>
      </c>
      <c r="AD12" s="2" t="s">
        <v>78</v>
      </c>
      <c r="AE12" s="2" t="s">
        <v>153</v>
      </c>
    </row>
    <row r="13" spans="1:31" ht="45" customHeight="1" x14ac:dyDescent="0.25">
      <c r="A13" s="2" t="s">
        <v>154</v>
      </c>
      <c r="B13" s="2" t="s">
        <v>76</v>
      </c>
      <c r="C13" s="2" t="s">
        <v>77</v>
      </c>
      <c r="D13" s="2" t="s">
        <v>78</v>
      </c>
      <c r="E13" s="2" t="s">
        <v>79</v>
      </c>
      <c r="F13" s="2" t="s">
        <v>80</v>
      </c>
      <c r="G13" s="2" t="s">
        <v>81</v>
      </c>
      <c r="H13" s="2" t="s">
        <v>82</v>
      </c>
      <c r="I13" s="2" t="s">
        <v>155</v>
      </c>
      <c r="J13" s="2" t="s">
        <v>105</v>
      </c>
      <c r="K13" s="2" t="s">
        <v>156</v>
      </c>
      <c r="L13" s="2" t="s">
        <v>157</v>
      </c>
      <c r="M13" s="2" t="s">
        <v>158</v>
      </c>
      <c r="N13" s="2" t="s">
        <v>159</v>
      </c>
      <c r="O13" s="2" t="s">
        <v>110</v>
      </c>
      <c r="P13" s="2" t="s">
        <v>160</v>
      </c>
      <c r="Q13" s="2" t="s">
        <v>161</v>
      </c>
      <c r="R13" s="2" t="s">
        <v>162</v>
      </c>
      <c r="S13" s="2" t="s">
        <v>152</v>
      </c>
      <c r="T13" s="2" t="s">
        <v>94</v>
      </c>
      <c r="U13" s="2" t="s">
        <v>94</v>
      </c>
      <c r="V13" s="2" t="s">
        <v>94</v>
      </c>
      <c r="W13" s="2" t="s">
        <v>95</v>
      </c>
      <c r="X13" s="2" t="s">
        <v>96</v>
      </c>
      <c r="Y13" s="2" t="s">
        <v>152</v>
      </c>
      <c r="Z13" s="2" t="s">
        <v>94</v>
      </c>
      <c r="AA13" s="2" t="s">
        <v>152</v>
      </c>
      <c r="AB13" s="2" t="s">
        <v>94</v>
      </c>
      <c r="AC13" s="2" t="s">
        <v>99</v>
      </c>
      <c r="AD13" s="2" t="s">
        <v>78</v>
      </c>
      <c r="AE13" s="2" t="s">
        <v>163</v>
      </c>
    </row>
    <row r="14" spans="1:31" ht="45" customHeight="1" x14ac:dyDescent="0.25">
      <c r="A14" s="2" t="s">
        <v>164</v>
      </c>
      <c r="B14" s="2" t="s">
        <v>76</v>
      </c>
      <c r="C14" s="2" t="s">
        <v>77</v>
      </c>
      <c r="D14" s="2" t="s">
        <v>78</v>
      </c>
      <c r="E14" s="2" t="s">
        <v>79</v>
      </c>
      <c r="F14" s="2" t="s">
        <v>80</v>
      </c>
      <c r="G14" s="2" t="s">
        <v>81</v>
      </c>
      <c r="H14" s="2" t="s">
        <v>82</v>
      </c>
      <c r="I14" s="2" t="s">
        <v>165</v>
      </c>
      <c r="J14" s="2" t="s">
        <v>105</v>
      </c>
      <c r="K14" s="2" t="s">
        <v>166</v>
      </c>
      <c r="L14" s="2" t="s">
        <v>167</v>
      </c>
      <c r="M14" s="2" t="s">
        <v>168</v>
      </c>
      <c r="N14" s="2" t="s">
        <v>169</v>
      </c>
      <c r="O14" s="2" t="s">
        <v>110</v>
      </c>
      <c r="P14" s="2" t="s">
        <v>111</v>
      </c>
      <c r="Q14" s="2" t="s">
        <v>170</v>
      </c>
      <c r="R14" s="2" t="s">
        <v>113</v>
      </c>
      <c r="S14" s="2" t="s">
        <v>171</v>
      </c>
      <c r="T14" s="2" t="s">
        <v>94</v>
      </c>
      <c r="U14" s="2" t="s">
        <v>94</v>
      </c>
      <c r="V14" s="2" t="s">
        <v>94</v>
      </c>
      <c r="W14" s="2" t="s">
        <v>95</v>
      </c>
      <c r="X14" s="2" t="s">
        <v>96</v>
      </c>
      <c r="Y14" s="2" t="s">
        <v>9</v>
      </c>
      <c r="Z14" s="2" t="s">
        <v>115</v>
      </c>
      <c r="AA14" s="2" t="s">
        <v>152</v>
      </c>
      <c r="AB14" s="2" t="s">
        <v>94</v>
      </c>
      <c r="AC14" s="2" t="s">
        <v>99</v>
      </c>
      <c r="AD14" s="2" t="s">
        <v>78</v>
      </c>
      <c r="AE14" s="2" t="s">
        <v>172</v>
      </c>
    </row>
    <row r="15" spans="1:31" ht="45" customHeight="1" x14ac:dyDescent="0.25">
      <c r="A15" s="2" t="s">
        <v>173</v>
      </c>
      <c r="B15" s="2" t="s">
        <v>76</v>
      </c>
      <c r="C15" s="2" t="s">
        <v>77</v>
      </c>
      <c r="D15" s="2" t="s">
        <v>78</v>
      </c>
      <c r="E15" s="2" t="s">
        <v>79</v>
      </c>
      <c r="F15" s="2" t="s">
        <v>80</v>
      </c>
      <c r="G15" s="2" t="s">
        <v>81</v>
      </c>
      <c r="H15" s="2" t="s">
        <v>118</v>
      </c>
      <c r="I15" s="2" t="s">
        <v>174</v>
      </c>
      <c r="J15" s="2" t="s">
        <v>120</v>
      </c>
      <c r="K15" s="2" t="s">
        <v>174</v>
      </c>
      <c r="L15" s="2" t="s">
        <v>175</v>
      </c>
      <c r="M15" s="2" t="s">
        <v>176</v>
      </c>
      <c r="N15" s="2" t="s">
        <v>123</v>
      </c>
      <c r="O15" s="2" t="s">
        <v>88</v>
      </c>
      <c r="P15" s="2" t="s">
        <v>124</v>
      </c>
      <c r="Q15" s="2" t="s">
        <v>177</v>
      </c>
      <c r="R15" s="2" t="s">
        <v>126</v>
      </c>
      <c r="S15" s="2" t="s">
        <v>178</v>
      </c>
      <c r="T15" s="2" t="s">
        <v>94</v>
      </c>
      <c r="U15" s="2" t="s">
        <v>94</v>
      </c>
      <c r="V15" s="2" t="s">
        <v>94</v>
      </c>
      <c r="W15" s="2" t="s">
        <v>95</v>
      </c>
      <c r="X15" s="2" t="s">
        <v>96</v>
      </c>
      <c r="Y15" s="2" t="s">
        <v>128</v>
      </c>
      <c r="Z15" s="2" t="s">
        <v>129</v>
      </c>
      <c r="AA15" s="2" t="s">
        <v>98</v>
      </c>
      <c r="AB15" s="2" t="s">
        <v>94</v>
      </c>
      <c r="AC15" s="2" t="s">
        <v>99</v>
      </c>
      <c r="AD15" s="2" t="s">
        <v>78</v>
      </c>
      <c r="AE15" s="2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0">
      <formula1>Hidden_16</formula1>
    </dataValidation>
    <dataValidation type="list" allowBlank="1" showErrorMessage="1" sqref="X8:X190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2025-10-28T17:23:45Z</dcterms:created>
  <dcterms:modified xsi:type="dcterms:W3CDTF">2025-10-29T22:10:59Z</dcterms:modified>
</cp:coreProperties>
</file>