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<sst xmlns="http://schemas.openxmlformats.org/spreadsheetml/2006/main" count="256" uniqueCount="152">
  <si>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</si>
  <si>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</si>
  <si>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</si>
  <si>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</si>
  <si>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</si>
  <si>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</si>
  <si>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</si>
  <si>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</si>
  <si>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</si>
  <si>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</si>
  <si>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</si>
  <si>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</si>
  <si>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</si>
  <si>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</si>
  <si>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</si>
  <si>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</si>
  <si>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</si>
  <si>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</si>
  <si>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</si>
  <si>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</si>
  <si>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</si>
  <si>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</si>
  <si>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</si>
  <si>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</si>
  <si>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</si>
  <si>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</si>
  <si>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</si>
  <si>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</si>
  <si>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</si>
  <si>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</si>
  <si>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</si>
  <si>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</si>
  <si>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</si>
  <si>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</si>
  <si>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</si>
  <si>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</si>
  <si>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</si>
  <si>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</si>
  <si>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</si>
  <si>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</si>
  <si>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</si>
  <si>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</si>
  <si>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</si>
  <si>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</si>
  <si>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</si>
  <si>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</si>
  <si>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</si>
  <si>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</si>
  <si>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</si>
  <si>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</si>
  <si>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</si>
  <si>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</si>
  <si>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</si>
  <si>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</si>
  <si>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</si>
  <si>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</si>
  <si>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</si>
  <si>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</si>
  <si>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</si>
  <si>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</si>
  <si>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</si>
  <si>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</si>
  <si>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</si>
  <si>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</si>
  <si>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</si>
  <si>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</si>
  <si>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</si>
  <si>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</si>
  <si>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</si>
  <si>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</si>
  <si>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</si>
  <si>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</si>
  <si>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</si>
  <si>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</si>
  <si>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</si>
  <si>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8BEF97225B013888D76AA2463B65C30E</t>
  </si>
  <si>
    <t>2025</t>
  </si>
  <si>
    <t>01/01/2025</t>
  </si>
  <si>
    <t>31/03/2025</t>
  </si>
  <si>
    <t>2023</t>
  </si>
  <si>
    <t>enero-diciembre 2023</t>
  </si>
  <si>
    <t>Auditoría externa</t>
  </si>
  <si>
    <t>cumplimiento</t>
  </si>
  <si>
    <t>CGE/DGF/SSA/010/2024</t>
  </si>
  <si>
    <t>Contraloría General del Estado</t>
  </si>
  <si>
    <t>CGE/0072/2024</t>
  </si>
  <si>
    <t>CGE/DGF/SSA/0196/01/2024</t>
  </si>
  <si>
    <t>Dictaminar los Estados Financieros del ejercicio comprendido del 1 de enero al 31 de diciembre de 2019</t>
  </si>
  <si>
    <t>Conalep Veracruz</t>
  </si>
  <si>
    <t>Conforme a lo establecido en los artículos 50 de la Constitución Política del Estado de Veracruz de Ignacio de la Llave; 2, 3, 8 fracción VI, 33 y 34 fracciones II, IV, VII, XVI, XVII, XX, XXII, XXIII, XXV y XXVIII de la Ley Número 58 Orgánica del Poder Ejecutivo del Estado de Veracruz de Ignacio de la Llave;297 y 307 del Código Número 18 Financiero para el Estado de Veracruz de Ignacio de la Llave; 1, 17 fracciones X, XV, XXVIII y 31 fracciones V, XVIII, XIX, XXI y XXII del Reglamento Interior de la Contraloría General del Estado de Veracruz de Ignacio de la Llave</t>
  </si>
  <si>
    <t>CGE/DGF/SSA/2567/06/2024</t>
  </si>
  <si>
    <t>http://www.conalepveracruz.edu.mx/wp-content/uploads/2024/07/financieros/2.%20Informe%20Anal%C3%ADtico%20de%20Auditor%C3%ADa.pdf</t>
  </si>
  <si>
    <t>2 OBSERVACIONES Y 7 RECOMENDACIONES</t>
  </si>
  <si>
    <t>http://www.conalepveracruz.edu.mx/wp-content/uploads/2024/07/financieros/CGE-DGF-SSA-2567-06-2024.pdf</t>
  </si>
  <si>
    <t/>
  </si>
  <si>
    <t>Mateo Andres Balderas Contreras, Jefe de Recursos Financieros</t>
  </si>
  <si>
    <t>Hombre</t>
  </si>
  <si>
    <t>https://conalepveracruz.edu.mx/wp-content/uploads/2024/10/DGV-2399-2024.pdf</t>
  </si>
  <si>
    <t>5</t>
  </si>
  <si>
    <t>Recursos Financieros</t>
  </si>
  <si>
    <t>La Dirección General de Fiscalización de la Contraloría General del Estado mediante oficio número CGE/DGF/SSA/3507/08/2024, de fecha 21 de agosto de del año en curso, notifica el resultado de la solventación presentada por este Colegio en la cual dos observaciones no fueron solventadas y tres recomendaciones no fueron atendidas por lo que el Titular del Órgano de Control realizará lo procedente conforme sus atribuciones.</t>
  </si>
  <si>
    <t>D8A68348BE5E88628978F8FCF921BF4E</t>
  </si>
  <si>
    <t>gabinete</t>
  </si>
  <si>
    <t>OFS/AG_DAPE/3954/2024</t>
  </si>
  <si>
    <t>Organo de Fiscalizacion  Superior del Estado de Veracruz</t>
  </si>
  <si>
    <t>ANEXO AL OFICIO OFS/AG_DAPE/3954/2024</t>
  </si>
  <si>
    <t>ORFIS_DAPE/035/2024/001</t>
  </si>
  <si>
    <t>Efectuar la revisión respecto de la gestion financiera, entendida como la actividad relacionada directamente con el ejercicio presupuestal de los ingresos, egresos y deuda pública, la administracion, captacion , ministracion, manejo, custodia y aplicacion de los fondos y recursos publicos</t>
  </si>
  <si>
    <t>Con fundamento en el articulo 90 fracciones V y XV de la Ley Fiscalizacion Superior y Rendicion de cuentas del Estado de Veracriz de ignacio de la Llave</t>
  </si>
  <si>
    <t>ORFIS/AG_ST/12812/07/2024</t>
  </si>
  <si>
    <t>https://conalepveracruz.edu.mx/wp-content/uploads/2024/10/ORFIS-AG_ST-12812-07-2024.pdf</t>
  </si>
  <si>
    <t>8 observaciones de carácter financiero</t>
  </si>
  <si>
    <t>8</t>
  </si>
  <si>
    <t>https://conalepveracruz.edu.mx/wp-content/uploads/2024/10/DGV-2411-2024%201.pdf</t>
  </si>
  <si>
    <t>Con oficio número DGV/2411/2024 de fecha 24 de julio del año en curso, se proporcionó al Órgano de Fiscalización Superior del Estado de Veracruz la información y documentación para la solventación de las ocho observaciones de carácter financiero. Se está a la espera del resultado de la solventación.</t>
  </si>
  <si>
    <t>06FC96F6AF2B15DABDC0456427F3F19A</t>
  </si>
  <si>
    <t>2049</t>
  </si>
  <si>
    <t>Auditoria Superior de la Federación</t>
  </si>
  <si>
    <t>AEGF/0120/2024</t>
  </si>
  <si>
    <t>ANEXO AL OFICIO AEGF/0120/2024</t>
  </si>
  <si>
    <t>DGF/SFRF/0337/03/2024</t>
  </si>
  <si>
    <t>Fiscalizar que la gestion de los recursos federales transferidos a la Entidad Federativa, correspondientes al Fondo de Aportaciones para la Educacion Tecnologica y de Adultos, se realizó de conformidad con lo establecido en la Ley de Coordinacion Fiscal, en el Decreto de presupuesto de egresos de la Federación para el ejercicio Fiscal 2023 y demas disposiciones jurídicas aplicables.</t>
  </si>
  <si>
    <t>Gobierno del Estado de Veracruz de Ignacio de la Llave.</t>
  </si>
  <si>
    <t>Con fundamento en lo dispuesto por los artículos 74, fraccion VI, y 79 de la Constitución Politica de los Estados Unidos Mexicanos; 1,2,3,4, fracciones II, VIII, IX, X, XI, XVI, XVII Y XXX; 6, 9, 14, fracciones I, III, Y IV; 17, fracciones I, VI, VII, VIII, XI, XXII, XXVI, XXVII Y XXVIII: 23, 28, 29, 47, 48, 49 y 67, y demas relativos de la Ley de Fiscaliacion y Rendicion de cuentas de la Federación; 6, parrafo primero, y fraccion I del Presupuesto de Egresos de la Federacion para el Ejercicio Fiscal 2023; 25, fraccion VI, 42, 43, 48 Y 49 de la Ley de Coordinacion fiscal; y 2, 3 y 12, Fracciones III, XIX, y XX del Reglamento Interior de la Auditoria Superior de la Federación.</t>
  </si>
  <si>
    <t>DGF/SFRF/1704/07/2024</t>
  </si>
  <si>
    <t>https://conalepveracruz.edu.mx/wp-content/uploads/2024/10/DGF-SFRF-1704-07-2024.pdf</t>
  </si>
  <si>
    <t>2 PLIEGOS DE OBSERVACIONES</t>
  </si>
  <si>
    <t>https://conalepveracruz.edu.mx/wp-content/uploads/2024/10/DGV-2597-2024.pdf</t>
  </si>
  <si>
    <t>0</t>
  </si>
  <si>
    <t>Con oficios números DGV/2597/2024 y DGV/2598/2024 de fecha 15 de agosto de 2024, se proporcionó a la Subdirección de Fiscalización a los Recursos Federales de la Contraloría General del Estado, información y documentación para atender los dos pliegos de observaciones, se está a la espera del resultado de la solventación.</t>
  </si>
  <si>
    <t>E0E4C0384ECEABC6ACD0B8A048C48BA4</t>
  </si>
  <si>
    <t>2055</t>
  </si>
  <si>
    <t>AEGF/1826/2024</t>
  </si>
  <si>
    <t>ANEXO AL OFICIO AEGF/1826/2024</t>
  </si>
  <si>
    <t>DGF/SFRF/1671/07/2024</t>
  </si>
  <si>
    <t>Fiscalizar que el ejercicio de los recursos correspondientes a las Participaciones Federales, se realizó de conformaidad con lo establecido en la Ley de Coordinación Fiscal, las leyes locales en la materia y demas disposiciones juridicas aplicables</t>
  </si>
  <si>
    <t>Con fundamento en lo dispuesto por los artículos 74, fraccion VI, y 79 de la Constitución Politica de los Estados Unidos Mexicanos; 1,2,3,4, fracciones II, VIII, IX, X, XI, XVI, XVII Y XXX; 6, 9, 14, fracciones I, III, Y IV; 17, fracciones I, VI, VII, VIII, XI, XXII, XXVI, XXVII Y XXVIII: 23, 28, 29, 47, 48, 49 y 67, y demas relativos de la Ley de Fiscaliacion y Rendicion de cuentas de la Federación; 6, parrafo primero, y fraccion I del Presupuesto de Egresos de la Federacion para el Ejercicio Fiscal 2023; 25, fraccion VI, 42, 43, 48 Y 49 de la Ley de Coordinacion fiscal; y 2, 3 y 12, Fracciones III del Reglamento Interior de la Auditoria Superior de la Federación.</t>
  </si>
  <si>
    <t>DGF/SFRF/2604/10/2024</t>
  </si>
  <si>
    <t>https://conalepveracruz.edu.mx/wp-content/uploads/2025/01/DGF-SFRF-2604-10-2024.pdf</t>
  </si>
  <si>
    <t>Mediante oficio número DGF/SFRF/2604/10/2024 de fecha 29 de octubre de 2024, la Subdirección de Fiscalización a los Recursos Federales de la Contraloría General del Estado, informa que este Colegio no tiene observaciones que atender.</t>
  </si>
  <si>
    <t>179921326F03D6104C680A05B441EB51</t>
  </si>
  <si>
    <t>2056</t>
  </si>
  <si>
    <t>AEGF/5055/2024</t>
  </si>
  <si>
    <t>ANEXO AL OFICIO AEGF/5055/2024</t>
  </si>
  <si>
    <t>DGF/SFRF/1248/06/2024</t>
  </si>
  <si>
    <t>Fiscalizar la gestión y cumplimiento por parte de la Entidad Federativa de los procedimientos para la aplicación del artículo 3-B de la Ley de Coordinación Fiscal, de conformidad con lo establecido en la Ley de Coordinación Fiscal, en el Presupuesto de Egresos de la Federación para el ejercicio fiscal 2023 y demas disposiciones juridicas aplicables</t>
  </si>
  <si>
    <t>Con fundamento en lo dispuesto por los artículos 74, fraccion VI, y 79 de la Constitución Politica de los Estados Unidos Mexicanos; 1,2,3,4, fracciones II, VIII, IX, X, XI, XVI, XVII Y XXX; 6, 9, 14, fracciones I, III, Y IV; 17, fracciones I, VI, VII, VIII, XI, XXII, XXVI, XXVII Y XXVIII: 23, 28, 29, 47, 48, 49 y 67, y demas relativos de la Ley de Fiscaliacion y Rendicion de cuentas de la Federación; 6, del Presupuesto de Egresos de la Federacion para el Ejercicio Fiscal 2023; 3-B de la Ley de Coordinacion fiscal; y 2, 3 y 12, Fracciones III del Reglamento Interior de la Auditoria Superior de la Federación.</t>
  </si>
  <si>
    <t>DGF/SFRF/2812/11/2024</t>
  </si>
  <si>
    <t>https://conalepveracruz.edu.mx/wp-content/uploads/2025/01/DGF-SFRF-2812-11-2024.pdf</t>
  </si>
  <si>
    <t>Mediante oficio número DGF/SFRF/2812/11/2024 de fecha 19 de noviembre de 2024, la Subdirección de Fiscalización a los Recursos Federales de la Contraloría General del Estado, informa que este Colegio no tiene observaciones que atender.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</si>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</sst>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9.453125" customWidth="true" bestFit="true"/>
    <col min="7" max="7" width="15.4921875" customWidth="true" bestFit="true"/>
    <col min="8" max="8" width="15.08984375" customWidth="true" bestFit="true"/>
    <col min="9" max="9" width="22.19140625" customWidth="true" bestFit="true"/>
    <col min="10" max="10" width="48.6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47.67578125" customWidth="true" bestFit="true"/>
    <col min="16" max="16" width="255.0" customWidth="true" bestFit="true"/>
    <col min="17" max="17" width="39.85546875" customWidth="true" bestFit="true"/>
    <col min="18" max="18" width="123.80859375" customWidth="true" bestFit="true"/>
    <col min="19" max="19" width="41.421875" customWidth="true" bestFit="true"/>
    <col min="20" max="20" width="93.27734375" customWidth="true" bestFit="true"/>
    <col min="21" max="21" width="93.277343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85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8</v>
      </c>
      <c r="Z8" t="s" s="4">
        <v>97</v>
      </c>
      <c r="AA8" t="s" s="4">
        <v>98</v>
      </c>
      <c r="AB8" t="s" s="4">
        <v>94</v>
      </c>
      <c r="AC8" t="s" s="4">
        <v>99</v>
      </c>
      <c r="AD8" t="s" s="4">
        <v>78</v>
      </c>
      <c r="AE8" t="s" s="4">
        <v>100</v>
      </c>
    </row>
    <row r="9" ht="45.0" customHeight="true">
      <c r="A9" t="s" s="4">
        <v>101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80</v>
      </c>
      <c r="G9" t="s" s="4">
        <v>81</v>
      </c>
      <c r="H9" t="s" s="4">
        <v>102</v>
      </c>
      <c r="I9" t="s" s="4">
        <v>103</v>
      </c>
      <c r="J9" t="s" s="4">
        <v>104</v>
      </c>
      <c r="K9" t="s" s="4">
        <v>103</v>
      </c>
      <c r="L9" t="s" s="4">
        <v>105</v>
      </c>
      <c r="M9" t="s" s="4">
        <v>106</v>
      </c>
      <c r="N9" t="s" s="4">
        <v>107</v>
      </c>
      <c r="O9" t="s" s="4">
        <v>88</v>
      </c>
      <c r="P9" t="s" s="4">
        <v>108</v>
      </c>
      <c r="Q9" t="s" s="4">
        <v>109</v>
      </c>
      <c r="R9" t="s" s="4">
        <v>110</v>
      </c>
      <c r="S9" t="s" s="4">
        <v>111</v>
      </c>
      <c r="T9" t="s" s="4">
        <v>94</v>
      </c>
      <c r="U9" t="s" s="4">
        <v>94</v>
      </c>
      <c r="V9" t="s" s="4">
        <v>94</v>
      </c>
      <c r="W9" t="s" s="4">
        <v>95</v>
      </c>
      <c r="X9" t="s" s="4">
        <v>96</v>
      </c>
      <c r="Y9" t="s" s="4">
        <v>112</v>
      </c>
      <c r="Z9" t="s" s="4">
        <v>113</v>
      </c>
      <c r="AA9" t="s" s="4">
        <v>98</v>
      </c>
      <c r="AB9" t="s" s="4">
        <v>94</v>
      </c>
      <c r="AC9" t="s" s="4">
        <v>99</v>
      </c>
      <c r="AD9" t="s" s="4">
        <v>78</v>
      </c>
      <c r="AE9" t="s" s="4">
        <v>114</v>
      </c>
    </row>
    <row r="10" ht="45.0" customHeight="true">
      <c r="A10" t="s" s="4">
        <v>115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121</v>
      </c>
      <c r="O10" t="s" s="4">
        <v>122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94</v>
      </c>
      <c r="U10" t="s" s="4">
        <v>94</v>
      </c>
      <c r="V10" t="s" s="4">
        <v>94</v>
      </c>
      <c r="W10" t="s" s="4">
        <v>95</v>
      </c>
      <c r="X10" t="s" s="4">
        <v>96</v>
      </c>
      <c r="Y10" t="s" s="4">
        <v>9</v>
      </c>
      <c r="Z10" t="s" s="4">
        <v>127</v>
      </c>
      <c r="AA10" t="s" s="4">
        <v>128</v>
      </c>
      <c r="AB10" t="s" s="4">
        <v>94</v>
      </c>
      <c r="AC10" t="s" s="4">
        <v>99</v>
      </c>
      <c r="AD10" t="s" s="4">
        <v>78</v>
      </c>
      <c r="AE10" t="s" s="4">
        <v>129</v>
      </c>
    </row>
    <row r="11" ht="45.0" customHeight="true">
      <c r="A11" t="s" s="4">
        <v>130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131</v>
      </c>
      <c r="J11" t="s" s="4">
        <v>117</v>
      </c>
      <c r="K11" t="s" s="4">
        <v>132</v>
      </c>
      <c r="L11" t="s" s="4">
        <v>133</v>
      </c>
      <c r="M11" t="s" s="4">
        <v>134</v>
      </c>
      <c r="N11" t="s" s="4">
        <v>135</v>
      </c>
      <c r="O11" t="s" s="4">
        <v>122</v>
      </c>
      <c r="P11" t="s" s="4">
        <v>136</v>
      </c>
      <c r="Q11" t="s" s="4">
        <v>137</v>
      </c>
      <c r="R11" t="s" s="4">
        <v>138</v>
      </c>
      <c r="S11" t="s" s="4">
        <v>128</v>
      </c>
      <c r="T11" t="s" s="4">
        <v>94</v>
      </c>
      <c r="U11" t="s" s="4">
        <v>94</v>
      </c>
      <c r="V11" t="s" s="4">
        <v>94</v>
      </c>
      <c r="W11" t="s" s="4">
        <v>95</v>
      </c>
      <c r="X11" t="s" s="4">
        <v>96</v>
      </c>
      <c r="Y11" t="s" s="4">
        <v>128</v>
      </c>
      <c r="Z11" t="s" s="4">
        <v>94</v>
      </c>
      <c r="AA11" t="s" s="4">
        <v>128</v>
      </c>
      <c r="AB11" t="s" s="4">
        <v>94</v>
      </c>
      <c r="AC11" t="s" s="4">
        <v>99</v>
      </c>
      <c r="AD11" t="s" s="4">
        <v>78</v>
      </c>
      <c r="AE11" t="s" s="4">
        <v>139</v>
      </c>
    </row>
    <row r="12" ht="45.0" customHeight="true">
      <c r="A12" t="s" s="4">
        <v>140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141</v>
      </c>
      <c r="J12" t="s" s="4">
        <v>117</v>
      </c>
      <c r="K12" t="s" s="4">
        <v>142</v>
      </c>
      <c r="L12" t="s" s="4">
        <v>143</v>
      </c>
      <c r="M12" t="s" s="4">
        <v>144</v>
      </c>
      <c r="N12" t="s" s="4">
        <v>145</v>
      </c>
      <c r="O12" t="s" s="4">
        <v>122</v>
      </c>
      <c r="P12" t="s" s="4">
        <v>146</v>
      </c>
      <c r="Q12" t="s" s="4">
        <v>147</v>
      </c>
      <c r="R12" t="s" s="4">
        <v>148</v>
      </c>
      <c r="S12" t="s" s="4">
        <v>128</v>
      </c>
      <c r="T12" t="s" s="4">
        <v>94</v>
      </c>
      <c r="U12" t="s" s="4">
        <v>94</v>
      </c>
      <c r="V12" t="s" s="4">
        <v>94</v>
      </c>
      <c r="W12" t="s" s="4">
        <v>95</v>
      </c>
      <c r="X12" t="s" s="4">
        <v>96</v>
      </c>
      <c r="Y12" t="s" s="4">
        <v>128</v>
      </c>
      <c r="Z12" t="s" s="4">
        <v>94</v>
      </c>
      <c r="AA12" t="s" s="4">
        <v>128</v>
      </c>
      <c r="AB12" t="s" s="4">
        <v>94</v>
      </c>
      <c r="AC12" t="s" s="4">
        <v>99</v>
      </c>
      <c r="AD12" t="s" s="4">
        <v>78</v>
      </c>
      <c r="AE12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2025-04-30T16:13:14Z</dcterms:created>
  <dc:creator>Apache POI</dc:creator>
</cp:coreProperties>
</file>