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51292" r:id="rId14" sheetId="12"/>
    <sheet name="Hidden_1_Tabla_451292" r:id="rId15" sheetId="13"/>
    <sheet name="Tabla_451321" r:id="rId16" sheetId="14"/>
    <sheet name="Hidden_1_Tabla_451321" r:id="rId17" sheetId="15"/>
    <sheet name="Tabla_451322" r:id="rId18" sheetId="16"/>
    <sheet name="Hidden_1_Tabla_451322" r:id="rId19" sheetId="17"/>
    <sheet name="Tabla_451323" r:id="rId20" sheetId="18"/>
    <sheet name="Hidden_1_Tabla_451323" r:id="rId21" sheetId="19"/>
    <sheet name="Tabla_451324" r:id="rId22" sheetId="20"/>
    <sheet name="Tabla_451325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</definedNames>
</workbook>
</file>

<file path=xl/sharedStrings.xml><?xml version="1.0" encoding="utf-8"?>
<sst xmlns="http://schemas.openxmlformats.org/spreadsheetml/2006/main" count="1126" uniqueCount="525">
  <si>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</si>
  <si>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</si>
  <si>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</si>
  <si>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</si>
  <si>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</si>
  <si>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</si>
  <si>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</si>
  <si>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</si>
  <si>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</si>
  <si>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</si>
  <si>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</si>
  <si>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</si>
  <si>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</si>
  <si>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</si>
  <si>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</si>
  <si>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</si>
  <si>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</si>
  <si>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</si>
  <si>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</si>
  <si>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</si>
  <si>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</si>
  <si>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</si>
  <si>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</si>
  <si>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</si>
  <si>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</si>
  <si>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</si>
  <si>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</si>
  <si>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</si>
  <si>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</si>
  <si>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</si>
  <si>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</si>
  <si>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</si>
  <si>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</si>
  <si>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</si>
  <si>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</si>
  <si>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</si>
  <si>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</si>
  <si>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</si>
  <si>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</si>
  <si>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</si>
  <si>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</si>
  <si>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</si>
  <si>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</si>
  <si>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</si>
  <si>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</si>
  <si>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</si>
  <si>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</si>
  <si>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</si>
  <si>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</si>
  <si>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</si>
  <si>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</si>
  <si>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</si>
  <si>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</si>
  <si>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</si>
  <si>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</si>
  <si>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</si>
  <si>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</si>
  <si>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</si>
  <si>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</si>
  <si>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</si>
  <si>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</si>
  <si>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</si>
  <si>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</si>
  <si>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</si>
  <si>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</si>
  <si>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</si>
  <si>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</si>
  <si>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</si>
  <si>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</si>
  <si>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</si>
  <si>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</si>
  <si>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</si>
  <si>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</si>
  <si>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</si>
  <si>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</si>
  <si>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</si>
  <si>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</si>
  <si>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</si>
  <si>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</si>
  <si>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</si>
  <si>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</si>
  <si>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</si>
  <si>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</si>
  <si>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</si>
  <si>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</si>
  <si>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</si>
  <si>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</si>
  <si>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</si>
  <si>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</si>
  <si>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</si>
  <si>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</si>
  <si>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</si>
  <si>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</si>
  <si>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</si>
  <si>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</si>
  <si>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</si>
  <si>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</si>
  <si>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</si>
  <si>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</si>
  <si>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</si>
  <si>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</si>
  <si>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</si>
  <si>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</si>
  <si>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</si>
  <si>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</si>
  <si>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</si>
  <si>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</si>
  <si>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</si>
  <si>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</si>
  <si>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</si>
  <si>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</si>
  <si>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</si>
  <si>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</si>
  <si>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</si>
  <si>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</si>
  <si>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</si>
  <si>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</si>
  <si>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</si>
  <si>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</si>
  <si>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</si>
  <si>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</si>
  <si>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</si>
  <si>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</si>
  <si>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</si>
  <si>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</si>
  <si>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</si>
  <si>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</si>
  <si>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</si>
  <si>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</si>
  <si>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</si>
  <si>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</si>
  <si>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</si>
  <si>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</si>
  <si>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</si>
  <si>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</si>
  <si>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</si>
  <si>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</si>
  <si>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</si>
  <si>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</si>
  <si>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</si>
  <si>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</si>
  <si>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</si>
  <si>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</si>
  <si>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</si>
  <si>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</si>
  <si>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</si>
  <si>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</si>
  <si>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</si>
  <si>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</si>
  <si>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</si>
  <si>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</si>
  <si>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</si>
  <si>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</si>
  <si>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</si>
  <si>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</si>
  <si>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</si>
  <si>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</si>
  <si>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</si>
  <si>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</si>
  <si>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</si>
  <si>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</si>
  <si>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</si>
  <si>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</si>
  <si>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</si>
  <si>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</si>
  <si>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</si>
  <si>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</si>
  <si>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</si>
  <si>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</si>
  <si>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</si>
  <si>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</si>
  <si>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</si>
  <si>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</si>
  <si>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</si>
  <si>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</si>
  <si>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</si>
  <si>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</si>
  <si>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</si>
  <si>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1978C9FEED75F2000EB21D615816384D</t>
  </si>
  <si>
    <t>2023</t>
  </si>
  <si>
    <t>01/01/2023</t>
  </si>
  <si>
    <t>30/03/2023</t>
  </si>
  <si>
    <t>Invitación a cuando menos tres personas</t>
  </si>
  <si>
    <t>Servicios</t>
  </si>
  <si>
    <t>Nacional</t>
  </si>
  <si>
    <t>32191175</t>
  </si>
  <si>
    <t>LS-104S80823-001-2023</t>
  </si>
  <si>
    <t>http://www.conalepveracruz.edu.mx/wp-content/uploads/2023/04/LS-104S80823-001-2023%20FOTOCOPIADO/INVITACIONES%20FOTOCOPIADO0001.pdf</t>
  </si>
  <si>
    <t>17/02/2023</t>
  </si>
  <si>
    <t>SERVICIO DE FOTOCOPIADO</t>
  </si>
  <si>
    <t>22/02/2023</t>
  </si>
  <si>
    <t>http://www.conalepveracruz.edu.mx/wp-content/uploads/2023/04/LS-104S80823-001-2023%20FOTOCOPIADO/DICTAMEN%20Y%20FALLO%20FOTOCOPIADO0001.pdf</t>
  </si>
  <si>
    <t>http://www.conalepveracruz.edu.mx/wp-content/uploads/2023/04/LS-104S80823-001-2023%20FOTOCOPIADO/ACTA%20DE%20APERTIURA%20FOTOCOPIADO0001.pdf</t>
  </si>
  <si>
    <t/>
  </si>
  <si>
    <t>AT GLOBAL OFFICE SOLUTIONS,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</si>
  <si>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</si>
  <si>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AGO131030PH5</t>
  </si>
  <si>
    <t>Calle</t>
  </si>
  <si>
    <t>DURAZNO</t>
  </si>
  <si>
    <t>3</t>
  </si>
  <si>
    <t>Colonia</t>
  </si>
  <si>
    <t>ARBOLEDAS DE SUMIDERO</t>
  </si>
  <si>
    <t>XALAPA</t>
  </si>
  <si>
    <t>87</t>
  </si>
  <si>
    <t>30</t>
  </si>
  <si>
    <t>Veracruz de Ignacio de la Llave</t>
  </si>
  <si>
    <t>91150</t>
  </si>
  <si>
    <t>PRECIO CALIDAD Y SERVICIO</t>
  </si>
  <si>
    <t>ADQUISICIONES</t>
  </si>
  <si>
    <t>DGV/LS/SERV/001/2023</t>
  </si>
  <si>
    <t>01/03/2023</t>
  </si>
  <si>
    <t>31/12/2023</t>
  </si>
  <si>
    <t>4129025</t>
  </si>
  <si>
    <t>4789669</t>
  </si>
  <si>
    <t>1040821.6</t>
  </si>
  <si>
    <t>PESO MEXICANO</t>
  </si>
  <si>
    <t>TRANSFERENCIA ELECTRONICA</t>
  </si>
  <si>
    <t>http://www.conalepveracruz.edu.mx/wp-content/uploads/2023/04/LS-104S80823-001-2023%20FOTOCOPIADO/CONTRATO%202023.pdf</t>
  </si>
  <si>
    <t>Federales</t>
  </si>
  <si>
    <t>FAETA</t>
  </si>
  <si>
    <t>30/04/2023</t>
  </si>
  <si>
    <t>31/03/2023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</si>
  <si>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</si>
  <si>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7FB04D73FE4AB3ADFF84CE0CF8D7045A</t>
  </si>
  <si>
    <t>Adquisiciones</t>
  </si>
  <si>
    <t>32191176</t>
  </si>
  <si>
    <t>LS-104S80823-002-2023</t>
  </si>
  <si>
    <t>http://www.conalepveracruz.edu.mx/wp-content/uploads/2023/04/LS-104S80823-002-2023-MAT%20Y%20UTILES%20DE%20OFICINA/INVITACIONES%20PAPELERIA0001.pdf</t>
  </si>
  <si>
    <t>27/02/2023</t>
  </si>
  <si>
    <t>MATERIALES Y ÚTILES DE OFICINA</t>
  </si>
  <si>
    <t>02/03/2023</t>
  </si>
  <si>
    <t>http://www.conalepveracruz.edu.mx/wp-content/uploads/2023/04/LS-104S80823-002-2023-MAT%20Y%20UTILES%20DE%20OFICINA/DICTAMEN%20PAPELERIA0001.pdf</t>
  </si>
  <si>
    <t>http://www.conalepveracruz.edu.mx/wp-content/uploads/2023/04/LS-104S80823-002-2023-MAT%20Y%20UTILES%20DE%20OFICINA/ACTA%20DE%20APERTURA%20PAPELERIA0001.pdf</t>
  </si>
  <si>
    <t>ELISEO</t>
  </si>
  <si>
    <t>MORALES</t>
  </si>
  <si>
    <t>ÁVILA</t>
  </si>
  <si>
    <t>MOAE680113576</t>
  </si>
  <si>
    <t>Avenida</t>
  </si>
  <si>
    <t>REVOLUCIÓN</t>
  </si>
  <si>
    <t>128</t>
  </si>
  <si>
    <t>CENTRO</t>
  </si>
  <si>
    <t>91000</t>
  </si>
  <si>
    <t>DGV/LS/002/2023</t>
  </si>
  <si>
    <t>10/03/2023</t>
  </si>
  <si>
    <t>1292866.98</t>
  </si>
  <si>
    <t>1499725.7</t>
  </si>
  <si>
    <t>685835.57</t>
  </si>
  <si>
    <t>http://www.conalepveracruz.edu.mx/wp-content/uploads/2023/04/LS-104S80823-002-2023-MAT%20Y%20UTILES%20DE%20OFICINA/CONTRATO%20PAPALERIA.pdf</t>
  </si>
  <si>
    <t>Estatales</t>
  </si>
  <si>
    <t>INGRESOS PROPIOS</t>
  </si>
  <si>
    <t>C6C4B157813E5D1A0C0CB3D14ED31B88</t>
  </si>
  <si>
    <t>32191177</t>
  </si>
  <si>
    <t>LS-104S80823-003-2023</t>
  </si>
  <si>
    <t>http://www.conalepveracruz.edu.mx/wp-content/uploads/2023/04/LS-104S80823-003-2023%20MAT%20PAPELERIA/INVITACIONES%20LIMPIEZA0001.pdf</t>
  </si>
  <si>
    <t>MATERIAL DE LIMPIEZA</t>
  </si>
  <si>
    <t>http://www.conalepveracruz.edu.mx/wp-content/uploads/2023/04/LS-104S80823-003-2023%20MAT%20PAPELERIA/DICTAMEN%20LIMPIEZA0001.pdf</t>
  </si>
  <si>
    <t>http://www.conalepveracruz.edu.mx/wp-content/uploads/2023/04/LS-104S80823-003-2023%20MAT%20PAPELERIA/ACTA%20APERTURA%20LIMPIEZA0001.pdf</t>
  </si>
  <si>
    <t>DISTRIB AND COMER PYA, S.A.S.</t>
  </si>
  <si>
    <t>DCP201125GA8</t>
  </si>
  <si>
    <t>Circuito</t>
  </si>
  <si>
    <t>DEL ROSAL</t>
  </si>
  <si>
    <t>HUIZACHAL</t>
  </si>
  <si>
    <t>91157</t>
  </si>
  <si>
    <t>DGV/LS/003/2023</t>
  </si>
  <si>
    <t>1721916.38</t>
  </si>
  <si>
    <t>1997423</t>
  </si>
  <si>
    <t>717937.22</t>
  </si>
  <si>
    <t>http://www.conalepveracruz.edu.mx/wp-content/uploads/2023/04/LS-104S80823-003-2023%20MAT%20PAPELERIA/CONTRATO%20MATERIAL%20LIMPIEZA.pdf</t>
  </si>
  <si>
    <t>52F7E318134B170FA719721572D84DC2</t>
  </si>
  <si>
    <t>01/04/2023</t>
  </si>
  <si>
    <t>30/06/2023</t>
  </si>
  <si>
    <t>33942184</t>
  </si>
  <si>
    <t>LS-104S808023-004-2023</t>
  </si>
  <si>
    <t>http://www.conalepveracruz.edu.mx/wp-content/uploads/2023/07/LS-104S80823-004-2023%20MATERIAL%20PARA%20TALLERES/INVITACIONES%20MAT%20TALLERES0001.pdf</t>
  </si>
  <si>
    <t>31/05/2023</t>
  </si>
  <si>
    <t>MATERIAL PARA TALLERES</t>
  </si>
  <si>
    <t>01/06/2023</t>
  </si>
  <si>
    <t>http://www.conalepveracruz.edu.mx/wp-content/uploads/2023/07/LS-104S80823-004-2023%20MATERIAL%20PARA%20TALLERES/JUNTA%20DE%20ACLARACIONES%20MATERAIL%20PARA%20TALLERES0001.pdf</t>
  </si>
  <si>
    <t>http://www.conalepveracruz.edu.mx/wp-content/uploads/2023/07/LS-104S80823-004-2023%20MATERIAL%20PARA%20TALLERES/ACTA%20%20DE%20APERTURA%20MAT%20TALLERES0001.pdf</t>
  </si>
  <si>
    <t>http://www.conalepveracruz.edu.mx/wp-content/uploads/2023/07/LS-104S80823-004-2023%20MATERIAL%20PARA%20TALLERES/DICTAMEN%20MATERIAL%20PARA%20TALLERES0001.pdf</t>
  </si>
  <si>
    <t>ZEJA ABASTECEDORA EMPRESARIAL DEL GOLFO, S.A. DE C.V.</t>
  </si>
  <si>
    <t>ZAE131105JW1</t>
  </si>
  <si>
    <t>ENRIQUE C REBSAMEN</t>
  </si>
  <si>
    <t>627</t>
  </si>
  <si>
    <t>BELLAVISTA</t>
  </si>
  <si>
    <t>91097</t>
  </si>
  <si>
    <t>PRECIO Y CALIDAD</t>
  </si>
  <si>
    <t>DGV/LS/004/2023</t>
  </si>
  <si>
    <t>08/06/2023</t>
  </si>
  <si>
    <t>1550165.86</t>
  </si>
  <si>
    <t>1798192.4</t>
  </si>
  <si>
    <t>09/06/2023</t>
  </si>
  <si>
    <t>http://www.conalepveracruz.edu.mx/wp-content/uploads/2023/07/LS-104S80823-004-2023%20MATERIAL%20PARA%20TALLERES/CONTRATO%20MATERIAL%20PARA%20TALLERES.pdf</t>
  </si>
  <si>
    <t>28/07/2023</t>
  </si>
  <si>
    <t>6B92345F9C3874438A9DE46ECEE78429</t>
  </si>
  <si>
    <t>01/07/2023</t>
  </si>
  <si>
    <t>30/09/2023</t>
  </si>
  <si>
    <t>35207878</t>
  </si>
  <si>
    <t>LS-104S80823-005-2023</t>
  </si>
  <si>
    <t>https://conalepveracruz.edu.mx/wp-content/uploads/2023/10/INVITACIONES-CONSUMIBLES0001.pdf</t>
  </si>
  <si>
    <t>23/06/2023</t>
  </si>
  <si>
    <t>MATERIALES Y UTILES PARA EL PROCESAMIENTO DE EQUIPO Y BIENES INFORMATICOS</t>
  </si>
  <si>
    <t>28/06/2023</t>
  </si>
  <si>
    <t>https://conalepveracruz.edu.mx/wp-content/uploads/2023/10/BASES-CONSUMIBLES0001.pdf</t>
  </si>
  <si>
    <t>https://conalepveracruz.edu.mx/wp-content/uploads/2023/10/ACTA-DE-APERTURA-CONSUMIBLES0001.pdf</t>
  </si>
  <si>
    <t>https://conalepveracruz.edu.mx/wp-content/uploads/2023/10/DICTAMEN-Y-FALLO-CONSUMIBLES0001.pdf</t>
  </si>
  <si>
    <t>DGV/LS/005/2023</t>
  </si>
  <si>
    <t>10/07/2023</t>
  </si>
  <si>
    <t>531844.88</t>
  </si>
  <si>
    <t>616940.06</t>
  </si>
  <si>
    <t>https://conalepveracruz.edu.mx/wp-content/uploads/2023/10/CONTRATO-EVOLIS.pdf</t>
  </si>
  <si>
    <t>CC55E5AB21AF3994B5508D3F595F154C</t>
  </si>
  <si>
    <t>35207879</t>
  </si>
  <si>
    <t>LS-104S80823-006-2023</t>
  </si>
  <si>
    <t>https://conalepveracruz.edu.mx/wp-content/uploads/2023/10/INVITACIONES-MTTO-SILLAS0001.pdf</t>
  </si>
  <si>
    <t>CONSERVACION Y MANTENIMIENTO A MOBILIARIO ESCOLAR</t>
  </si>
  <si>
    <t>https://conalepveracruz.edu.mx/wp-content/uploads/2023/10/BASES-MTTO-MESAS0001.pdf</t>
  </si>
  <si>
    <t>https://conalepveracruz.edu.mx/wp-content/uploads/2023/10/ACTA-SESION-MTTO-MESAS0001.pdf</t>
  </si>
  <si>
    <t>https://conalepveracruz.edu.mx/wp-content/uploads/2023/10/DICTAMEN-Y-FALLO-MTTO-SILLAS0001.pdf</t>
  </si>
  <si>
    <t>INDUSTRIA MUEBLERA  4G, S.A. DE C.V.</t>
  </si>
  <si>
    <t>Carretera</t>
  </si>
  <si>
    <t>COATEPEC XALAPA</t>
  </si>
  <si>
    <t>FLORIDA</t>
  </si>
  <si>
    <t>COATEPEC</t>
  </si>
  <si>
    <t>38</t>
  </si>
  <si>
    <t>91517</t>
  </si>
  <si>
    <t>DGV/LS/006/2023</t>
  </si>
  <si>
    <t>316550.86</t>
  </si>
  <si>
    <t>367200</t>
  </si>
  <si>
    <t>https://conalepveracruz.edu.mx/wp-content/uploads/2023/10/CONTRATO-MTTO-MESAS.pdf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</si>
  <si>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</t>
  </si>
  <si>
    <t>A7E6A3190806C3F601BB29B04FE21FC8</t>
  </si>
  <si>
    <t>01/10/2023</t>
  </si>
  <si>
    <t>37180902</t>
  </si>
  <si>
    <t>LS-104S80823-008-2023</t>
  </si>
  <si>
    <t>https://conalepveracruz.edu.mx/wp-content/uploads/2024/01/INVITACIONES0001.pdf</t>
  </si>
  <si>
    <t>23/11/2023</t>
  </si>
  <si>
    <t>MUEBLES ESCOLARES</t>
  </si>
  <si>
    <t>27/11/2023</t>
  </si>
  <si>
    <t>https://conalepveracruz.edu.mx/wp-content/uploads/2024/01/GRUPO-MUEBLES-ESCOLARES.pdf</t>
  </si>
  <si>
    <t>https://conalepveracruz.edu.mx/wp-content/uploads/2024/01/ACTA-APERTURA-MUEBLES-ESCOLARES0001.pdf</t>
  </si>
  <si>
    <t>https://conalepveracruz.edu.mx/wp-content/uploads/2024/01/DICTAMEN-MUEBLES-ESCOLARES0001.pdf</t>
  </si>
  <si>
    <t>IMG200304AG8</t>
  </si>
  <si>
    <t>DGV/LS/008/2023</t>
  </si>
  <si>
    <t>07/12/2023</t>
  </si>
  <si>
    <t>861426</t>
  </si>
  <si>
    <t>999254.16</t>
  </si>
  <si>
    <t>141705.6</t>
  </si>
  <si>
    <t>999540.68</t>
  </si>
  <si>
    <t>https://conalepveracruz.edu.mx/wp-content/uploads/2024/01/CONTRATO-MUEBLES-ESCOLARES.pdf</t>
  </si>
  <si>
    <t>10/01/2024</t>
  </si>
  <si>
    <t>3BB915F4A29CB5903A0D79ACA1B4DA95</t>
  </si>
  <si>
    <t>37180901</t>
  </si>
  <si>
    <t>LS-104S80823-007-2023</t>
  </si>
  <si>
    <t>https://conalepveracruz.edu.mx/wp-content/uploads/2024/01/INVITACIONES-ELECTRICO0001.pdf</t>
  </si>
  <si>
    <t>MATERIAL ELÉCTRICO Y ELECTRONICO</t>
  </si>
  <si>
    <t>https://conalepveracruz.edu.mx/wp-content/uploads/2024/01/DICTAMEN-MATERIAL-ELECTRICO0001.pdf</t>
  </si>
  <si>
    <t>https://conalepveracruz.edu.mx/wp-content/uploads/2024/01/ACTA-APERTURA-MATERIAL-ELECTRICO0001.pdf</t>
  </si>
  <si>
    <t>SUKO CONSULTORIA, SUPERVISIÓN Y CONSTRUCCIÓN, S.A. DE C.V.</t>
  </si>
  <si>
    <t>SCS05021578A</t>
  </si>
  <si>
    <t>DOS</t>
  </si>
  <si>
    <t>49</t>
  </si>
  <si>
    <t>SEGUNDO PISO</t>
  </si>
  <si>
    <t>BUENA VISTA</t>
  </si>
  <si>
    <t>91080</t>
  </si>
  <si>
    <t>DGV/LS/007/2023</t>
  </si>
  <si>
    <t>5700779.22</t>
  </si>
  <si>
    <t>6612903.9</t>
  </si>
  <si>
    <t>278793.97</t>
  </si>
  <si>
    <t>323401.01</t>
  </si>
  <si>
    <t>MATERIAL ELÉCTRICO Y ELECTRÓNICO</t>
  </si>
  <si>
    <t>https://conalepveracruz.edu.mx/wp-content/uploads/2024/01/CONTRATO-MATERIAL-ELECTRICO.pdf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</si>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</sst>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48.66015625" customWidth="true" bestFit="true"/>
    <col min="11" max="11" width="32.5703125" customWidth="true" bestFit="true"/>
    <col min="12" max="12" width="72.968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77.58203125" customWidth="true" bestFit="true"/>
    <col min="18" max="18" width="163.609375" customWidth="true" bestFit="true"/>
    <col min="19" max="19" width="158.5585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7.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89453125" customWidth="true" bestFit="true"/>
    <col min="56" max="56" width="35.3359375" customWidth="true" bestFit="true"/>
    <col min="57" max="57" width="27.09375" customWidth="true" bestFit="true"/>
    <col min="58" max="58" width="72.96875" customWidth="true" bestFit="true"/>
    <col min="59" max="59" width="41.18359375" customWidth="true" bestFit="true"/>
    <col min="60" max="60" width="43.328125" customWidth="true" bestFit="true"/>
    <col min="61" max="61" width="154.85156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191</v>
      </c>
      <c r="T8" t="s" s="4">
        <v>193</v>
      </c>
      <c r="U8" t="s" s="4">
        <v>193</v>
      </c>
      <c r="V8" t="s" s="4">
        <v>193</v>
      </c>
      <c r="W8" t="s" s="4">
        <v>194</v>
      </c>
      <c r="X8" t="s" s="4">
        <v>195</v>
      </c>
      <c r="Y8" t="s" s="4">
        <v>196</v>
      </c>
      <c r="Z8" t="s" s="4">
        <v>197</v>
      </c>
      <c r="AA8" t="s" s="4">
        <v>198</v>
      </c>
      <c r="AB8" t="s" s="4">
        <v>199</v>
      </c>
      <c r="AC8" t="s" s="4">
        <v>193</v>
      </c>
      <c r="AD8" t="s" s="4">
        <v>200</v>
      </c>
      <c r="AE8" t="s" s="4">
        <v>201</v>
      </c>
      <c r="AF8" t="s" s="4">
        <v>6</v>
      </c>
      <c r="AG8" t="s" s="4">
        <v>202</v>
      </c>
      <c r="AH8" t="s" s="4">
        <v>203</v>
      </c>
      <c r="AI8" t="s" s="4">
        <v>202</v>
      </c>
      <c r="AJ8" t="s" s="4">
        <v>204</v>
      </c>
      <c r="AK8" t="s" s="4">
        <v>205</v>
      </c>
      <c r="AL8" t="s" s="4">
        <v>206</v>
      </c>
      <c r="AM8" t="s" s="4">
        <v>193</v>
      </c>
      <c r="AN8" t="s" s="4">
        <v>193</v>
      </c>
      <c r="AO8" t="s" s="4">
        <v>193</v>
      </c>
      <c r="AP8" t="s" s="4">
        <v>193</v>
      </c>
      <c r="AQ8" t="s" s="4">
        <v>207</v>
      </c>
      <c r="AR8" t="s" s="4">
        <v>208</v>
      </c>
      <c r="AS8" t="s" s="4">
        <v>208</v>
      </c>
      <c r="AT8" t="s" s="4">
        <v>208</v>
      </c>
      <c r="AU8" t="s" s="4">
        <v>209</v>
      </c>
      <c r="AV8" t="s" s="4">
        <v>210</v>
      </c>
      <c r="AW8" t="s" s="4">
        <v>210</v>
      </c>
      <c r="AX8" t="s" s="4">
        <v>211</v>
      </c>
      <c r="AY8" t="s" s="4">
        <v>212</v>
      </c>
      <c r="AZ8" t="s" s="4">
        <v>213</v>
      </c>
      <c r="BA8" t="s" s="4">
        <v>214</v>
      </c>
      <c r="BB8" t="s" s="4">
        <v>213</v>
      </c>
      <c r="BC8" t="s" s="4">
        <v>215</v>
      </c>
      <c r="BD8" t="s" s="4">
        <v>193</v>
      </c>
      <c r="BE8" t="s" s="4">
        <v>216</v>
      </c>
      <c r="BF8" t="s" s="4">
        <v>189</v>
      </c>
      <c r="BG8" t="s" s="4">
        <v>210</v>
      </c>
      <c r="BH8" t="s" s="4">
        <v>211</v>
      </c>
      <c r="BI8" t="s" s="4">
        <v>217</v>
      </c>
      <c r="BJ8" t="s" s="4">
        <v>193</v>
      </c>
      <c r="BK8" t="s" s="4">
        <v>185</v>
      </c>
      <c r="BL8" t="s" s="4">
        <v>218</v>
      </c>
      <c r="BM8" t="s" s="4">
        <v>219</v>
      </c>
      <c r="BN8" t="s" s="4">
        <v>219</v>
      </c>
      <c r="BO8" t="s" s="4">
        <v>193</v>
      </c>
      <c r="BP8" t="s" s="4">
        <v>193</v>
      </c>
      <c r="BQ8" t="s" s="4">
        <v>193</v>
      </c>
      <c r="BR8" t="s" s="4">
        <v>193</v>
      </c>
      <c r="BS8" t="s" s="4">
        <v>193</v>
      </c>
      <c r="BT8" t="s" s="4">
        <v>193</v>
      </c>
      <c r="BU8" t="s" s="4">
        <v>185</v>
      </c>
      <c r="BV8" t="s" s="4">
        <v>193</v>
      </c>
      <c r="BW8" t="s" s="4">
        <v>193</v>
      </c>
      <c r="BX8" t="s" s="4">
        <v>193</v>
      </c>
      <c r="BY8" t="s" s="4">
        <v>193</v>
      </c>
      <c r="BZ8" t="s" s="4">
        <v>193</v>
      </c>
      <c r="CA8" t="s" s="4">
        <v>208</v>
      </c>
      <c r="CB8" t="s" s="4">
        <v>220</v>
      </c>
      <c r="CC8" t="s" s="4">
        <v>221</v>
      </c>
      <c r="CD8" t="s" s="4">
        <v>222</v>
      </c>
    </row>
    <row r="9" ht="45.0" customHeight="true">
      <c r="A9" t="s" s="4">
        <v>223</v>
      </c>
      <c r="B9" t="s" s="4">
        <v>179</v>
      </c>
      <c r="C9" t="s" s="4">
        <v>180</v>
      </c>
      <c r="D9" t="s" s="4">
        <v>221</v>
      </c>
      <c r="E9" t="s" s="4">
        <v>182</v>
      </c>
      <c r="F9" t="s" s="4">
        <v>224</v>
      </c>
      <c r="G9" t="s" s="4">
        <v>184</v>
      </c>
      <c r="H9" t="s" s="4">
        <v>225</v>
      </c>
      <c r="I9" t="s" s="4">
        <v>226</v>
      </c>
      <c r="J9" t="s" s="4">
        <v>227</v>
      </c>
      <c r="K9" t="s" s="4">
        <v>228</v>
      </c>
      <c r="L9" t="s" s="4">
        <v>229</v>
      </c>
      <c r="M9" t="s" s="4">
        <v>225</v>
      </c>
      <c r="N9" t="s" s="4">
        <v>230</v>
      </c>
      <c r="O9" t="s" s="4">
        <v>225</v>
      </c>
      <c r="P9" t="s" s="4">
        <v>225</v>
      </c>
      <c r="Q9" t="s" s="4">
        <v>231</v>
      </c>
      <c r="R9" t="s" s="4">
        <v>232</v>
      </c>
      <c r="S9" t="s" s="4">
        <v>231</v>
      </c>
      <c r="T9" t="s" s="4">
        <v>233</v>
      </c>
      <c r="U9" t="s" s="4">
        <v>234</v>
      </c>
      <c r="V9" t="s" s="4">
        <v>235</v>
      </c>
      <c r="W9" t="s" s="4">
        <v>193</v>
      </c>
      <c r="X9" t="s" s="4">
        <v>195</v>
      </c>
      <c r="Y9" t="s" s="4">
        <v>236</v>
      </c>
      <c r="Z9" t="s" s="4">
        <v>237</v>
      </c>
      <c r="AA9" t="s" s="4">
        <v>238</v>
      </c>
      <c r="AB9" t="s" s="4">
        <v>239</v>
      </c>
      <c r="AC9" t="s" s="4">
        <v>193</v>
      </c>
      <c r="AD9" t="s" s="4">
        <v>200</v>
      </c>
      <c r="AE9" t="s" s="4">
        <v>240</v>
      </c>
      <c r="AF9" t="s" s="4">
        <v>6</v>
      </c>
      <c r="AG9" t="s" s="4">
        <v>202</v>
      </c>
      <c r="AH9" t="s" s="4">
        <v>203</v>
      </c>
      <c r="AI9" t="s" s="4">
        <v>202</v>
      </c>
      <c r="AJ9" t="s" s="4">
        <v>204</v>
      </c>
      <c r="AK9" t="s" s="4">
        <v>205</v>
      </c>
      <c r="AL9" t="s" s="4">
        <v>241</v>
      </c>
      <c r="AM9" t="s" s="4">
        <v>193</v>
      </c>
      <c r="AN9" t="s" s="4">
        <v>193</v>
      </c>
      <c r="AO9" t="s" s="4">
        <v>193</v>
      </c>
      <c r="AP9" t="s" s="4">
        <v>193</v>
      </c>
      <c r="AQ9" t="s" s="4">
        <v>207</v>
      </c>
      <c r="AR9" t="s" s="4">
        <v>208</v>
      </c>
      <c r="AS9" t="s" s="4">
        <v>208</v>
      </c>
      <c r="AT9" t="s" s="4">
        <v>208</v>
      </c>
      <c r="AU9" t="s" s="4">
        <v>242</v>
      </c>
      <c r="AV9" t="s" s="4">
        <v>243</v>
      </c>
      <c r="AW9" t="s" s="4">
        <v>243</v>
      </c>
      <c r="AX9" t="s" s="4">
        <v>211</v>
      </c>
      <c r="AY9" t="s" s="4">
        <v>244</v>
      </c>
      <c r="AZ9" t="s" s="4">
        <v>245</v>
      </c>
      <c r="BA9" t="s" s="4">
        <v>246</v>
      </c>
      <c r="BB9" t="s" s="4">
        <v>245</v>
      </c>
      <c r="BC9" t="s" s="4">
        <v>215</v>
      </c>
      <c r="BD9" t="s" s="4">
        <v>193</v>
      </c>
      <c r="BE9" t="s" s="4">
        <v>216</v>
      </c>
      <c r="BF9" t="s" s="4">
        <v>229</v>
      </c>
      <c r="BG9" t="s" s="4">
        <v>243</v>
      </c>
      <c r="BH9" t="s" s="4">
        <v>211</v>
      </c>
      <c r="BI9" t="s" s="4">
        <v>247</v>
      </c>
      <c r="BJ9" t="s" s="4">
        <v>193</v>
      </c>
      <c r="BK9" t="s" s="4">
        <v>225</v>
      </c>
      <c r="BL9" t="s" s="4">
        <v>248</v>
      </c>
      <c r="BM9" t="s" s="4">
        <v>249</v>
      </c>
      <c r="BN9" t="s" s="4">
        <v>249</v>
      </c>
      <c r="BO9" t="s" s="4">
        <v>193</v>
      </c>
      <c r="BP9" t="s" s="4">
        <v>193</v>
      </c>
      <c r="BQ9" t="s" s="4">
        <v>193</v>
      </c>
      <c r="BR9" t="s" s="4">
        <v>193</v>
      </c>
      <c r="BS9" t="s" s="4">
        <v>193</v>
      </c>
      <c r="BT9" t="s" s="4">
        <v>193</v>
      </c>
      <c r="BU9" t="s" s="4">
        <v>225</v>
      </c>
      <c r="BV9" t="s" s="4">
        <v>193</v>
      </c>
      <c r="BW9" t="s" s="4">
        <v>193</v>
      </c>
      <c r="BX9" t="s" s="4">
        <v>193</v>
      </c>
      <c r="BY9" t="s" s="4">
        <v>193</v>
      </c>
      <c r="BZ9" t="s" s="4">
        <v>193</v>
      </c>
      <c r="CA9" t="s" s="4">
        <v>208</v>
      </c>
      <c r="CB9" t="s" s="4">
        <v>220</v>
      </c>
      <c r="CC9" t="s" s="4">
        <v>221</v>
      </c>
      <c r="CD9" t="s" s="4">
        <v>222</v>
      </c>
    </row>
    <row r="10" ht="45.0" customHeight="true">
      <c r="A10" t="s" s="4">
        <v>250</v>
      </c>
      <c r="B10" t="s" s="4">
        <v>179</v>
      </c>
      <c r="C10" t="s" s="4">
        <v>180</v>
      </c>
      <c r="D10" t="s" s="4">
        <v>221</v>
      </c>
      <c r="E10" t="s" s="4">
        <v>182</v>
      </c>
      <c r="F10" t="s" s="4">
        <v>224</v>
      </c>
      <c r="G10" t="s" s="4">
        <v>184</v>
      </c>
      <c r="H10" t="s" s="4">
        <v>251</v>
      </c>
      <c r="I10" t="s" s="4">
        <v>252</v>
      </c>
      <c r="J10" t="s" s="4">
        <v>253</v>
      </c>
      <c r="K10" t="s" s="4">
        <v>228</v>
      </c>
      <c r="L10" t="s" s="4">
        <v>254</v>
      </c>
      <c r="M10" t="s" s="4">
        <v>251</v>
      </c>
      <c r="N10" t="s" s="4">
        <v>230</v>
      </c>
      <c r="O10" t="s" s="4">
        <v>251</v>
      </c>
      <c r="P10" t="s" s="4">
        <v>251</v>
      </c>
      <c r="Q10" t="s" s="4">
        <v>255</v>
      </c>
      <c r="R10" t="s" s="4">
        <v>256</v>
      </c>
      <c r="S10" t="s" s="4">
        <v>255</v>
      </c>
      <c r="T10" t="s" s="4">
        <v>193</v>
      </c>
      <c r="U10" t="s" s="4">
        <v>193</v>
      </c>
      <c r="V10" t="s" s="4">
        <v>193</v>
      </c>
      <c r="W10" t="s" s="4">
        <v>257</v>
      </c>
      <c r="X10" t="s" s="4">
        <v>195</v>
      </c>
      <c r="Y10" t="s" s="4">
        <v>258</v>
      </c>
      <c r="Z10" t="s" s="4">
        <v>259</v>
      </c>
      <c r="AA10" t="s" s="4">
        <v>260</v>
      </c>
      <c r="AB10" t="s" s="4">
        <v>12</v>
      </c>
      <c r="AC10" t="s" s="4">
        <v>193</v>
      </c>
      <c r="AD10" t="s" s="4">
        <v>200</v>
      </c>
      <c r="AE10" t="s" s="4">
        <v>261</v>
      </c>
      <c r="AF10" t="s" s="4">
        <v>6</v>
      </c>
      <c r="AG10" t="s" s="4">
        <v>202</v>
      </c>
      <c r="AH10" t="s" s="4">
        <v>203</v>
      </c>
      <c r="AI10" t="s" s="4">
        <v>202</v>
      </c>
      <c r="AJ10" t="s" s="4">
        <v>204</v>
      </c>
      <c r="AK10" t="s" s="4">
        <v>205</v>
      </c>
      <c r="AL10" t="s" s="4">
        <v>262</v>
      </c>
      <c r="AM10" t="s" s="4">
        <v>193</v>
      </c>
      <c r="AN10" t="s" s="4">
        <v>193</v>
      </c>
      <c r="AO10" t="s" s="4">
        <v>193</v>
      </c>
      <c r="AP10" t="s" s="4">
        <v>193</v>
      </c>
      <c r="AQ10" t="s" s="4">
        <v>207</v>
      </c>
      <c r="AR10" t="s" s="4">
        <v>208</v>
      </c>
      <c r="AS10" t="s" s="4">
        <v>208</v>
      </c>
      <c r="AT10" t="s" s="4">
        <v>208</v>
      </c>
      <c r="AU10" t="s" s="4">
        <v>263</v>
      </c>
      <c r="AV10" t="s" s="4">
        <v>243</v>
      </c>
      <c r="AW10" t="s" s="4">
        <v>243</v>
      </c>
      <c r="AX10" t="s" s="4">
        <v>211</v>
      </c>
      <c r="AY10" t="s" s="4">
        <v>264</v>
      </c>
      <c r="AZ10" t="s" s="4">
        <v>265</v>
      </c>
      <c r="BA10" t="s" s="4">
        <v>266</v>
      </c>
      <c r="BB10" t="s" s="4">
        <v>265</v>
      </c>
      <c r="BC10" t="s" s="4">
        <v>215</v>
      </c>
      <c r="BD10" t="s" s="4">
        <v>193</v>
      </c>
      <c r="BE10" t="s" s="4">
        <v>216</v>
      </c>
      <c r="BF10" t="s" s="4">
        <v>254</v>
      </c>
      <c r="BG10" t="s" s="4">
        <v>243</v>
      </c>
      <c r="BH10" t="s" s="4">
        <v>211</v>
      </c>
      <c r="BI10" t="s" s="4">
        <v>267</v>
      </c>
      <c r="BJ10" t="s" s="4">
        <v>193</v>
      </c>
      <c r="BK10" t="s" s="4">
        <v>251</v>
      </c>
      <c r="BL10" t="s" s="4">
        <v>248</v>
      </c>
      <c r="BM10" t="s" s="4">
        <v>249</v>
      </c>
      <c r="BN10" t="s" s="4">
        <v>249</v>
      </c>
      <c r="BO10" t="s" s="4">
        <v>193</v>
      </c>
      <c r="BP10" t="s" s="4">
        <v>193</v>
      </c>
      <c r="BQ10" t="s" s="4">
        <v>193</v>
      </c>
      <c r="BR10" t="s" s="4">
        <v>193</v>
      </c>
      <c r="BS10" t="s" s="4">
        <v>193</v>
      </c>
      <c r="BT10" t="s" s="4">
        <v>193</v>
      </c>
      <c r="BU10" t="s" s="4">
        <v>251</v>
      </c>
      <c r="BV10" t="s" s="4">
        <v>193</v>
      </c>
      <c r="BW10" t="s" s="4">
        <v>193</v>
      </c>
      <c r="BX10" t="s" s="4">
        <v>193</v>
      </c>
      <c r="BY10" t="s" s="4">
        <v>193</v>
      </c>
      <c r="BZ10" t="s" s="4">
        <v>193</v>
      </c>
      <c r="CA10" t="s" s="4">
        <v>208</v>
      </c>
      <c r="CB10" t="s" s="4">
        <v>220</v>
      </c>
      <c r="CC10" t="s" s="4">
        <v>221</v>
      </c>
      <c r="CD10" t="s" s="4">
        <v>222</v>
      </c>
    </row>
    <row r="11" ht="45.0" customHeight="true">
      <c r="A11" t="s" s="4">
        <v>268</v>
      </c>
      <c r="B11" t="s" s="4">
        <v>179</v>
      </c>
      <c r="C11" t="s" s="4">
        <v>269</v>
      </c>
      <c r="D11" t="s" s="4">
        <v>270</v>
      </c>
      <c r="E11" t="s" s="4">
        <v>182</v>
      </c>
      <c r="F11" t="s" s="4">
        <v>224</v>
      </c>
      <c r="G11" t="s" s="4">
        <v>184</v>
      </c>
      <c r="H11" t="s" s="4">
        <v>271</v>
      </c>
      <c r="I11" t="s" s="4">
        <v>272</v>
      </c>
      <c r="J11" t="s" s="4">
        <v>273</v>
      </c>
      <c r="K11" t="s" s="4">
        <v>274</v>
      </c>
      <c r="L11" t="s" s="4">
        <v>275</v>
      </c>
      <c r="M11" t="s" s="4">
        <v>271</v>
      </c>
      <c r="N11" t="s" s="4">
        <v>276</v>
      </c>
      <c r="O11" t="s" s="4">
        <v>271</v>
      </c>
      <c r="P11" t="s" s="4">
        <v>271</v>
      </c>
      <c r="Q11" t="s" s="4">
        <v>277</v>
      </c>
      <c r="R11" t="s" s="4">
        <v>278</v>
      </c>
      <c r="S11" t="s" s="4">
        <v>279</v>
      </c>
      <c r="T11" t="s" s="4">
        <v>193</v>
      </c>
      <c r="U11" t="s" s="4">
        <v>193</v>
      </c>
      <c r="V11" t="s" s="4">
        <v>193</v>
      </c>
      <c r="W11" t="s" s="4">
        <v>280</v>
      </c>
      <c r="X11" t="s" s="4">
        <v>193</v>
      </c>
      <c r="Y11" t="s" s="4">
        <v>281</v>
      </c>
      <c r="Z11" t="s" s="4">
        <v>237</v>
      </c>
      <c r="AA11" t="s" s="4">
        <v>282</v>
      </c>
      <c r="AB11" t="s" s="4">
        <v>283</v>
      </c>
      <c r="AC11" t="s" s="4">
        <v>193</v>
      </c>
      <c r="AD11" t="s" s="4">
        <v>200</v>
      </c>
      <c r="AE11" t="s" s="4">
        <v>284</v>
      </c>
      <c r="AF11" t="s" s="4">
        <v>6</v>
      </c>
      <c r="AG11" t="s" s="4">
        <v>202</v>
      </c>
      <c r="AH11" t="s" s="4">
        <v>203</v>
      </c>
      <c r="AI11" t="s" s="4">
        <v>202</v>
      </c>
      <c r="AJ11" t="s" s="4">
        <v>204</v>
      </c>
      <c r="AK11" t="s" s="4">
        <v>205</v>
      </c>
      <c r="AL11" t="s" s="4">
        <v>285</v>
      </c>
      <c r="AM11" t="s" s="4">
        <v>193</v>
      </c>
      <c r="AN11" t="s" s="4">
        <v>193</v>
      </c>
      <c r="AO11" t="s" s="4">
        <v>193</v>
      </c>
      <c r="AP11" t="s" s="4">
        <v>193</v>
      </c>
      <c r="AQ11" t="s" s="4">
        <v>286</v>
      </c>
      <c r="AR11" t="s" s="4">
        <v>208</v>
      </c>
      <c r="AS11" t="s" s="4">
        <v>208</v>
      </c>
      <c r="AT11" t="s" s="4">
        <v>208</v>
      </c>
      <c r="AU11" t="s" s="4">
        <v>287</v>
      </c>
      <c r="AV11" t="s" s="4">
        <v>288</v>
      </c>
      <c r="AW11" t="s" s="4">
        <v>288</v>
      </c>
      <c r="AX11" t="s" s="4">
        <v>211</v>
      </c>
      <c r="AY11" t="s" s="4">
        <v>289</v>
      </c>
      <c r="AZ11" t="s" s="4">
        <v>290</v>
      </c>
      <c r="BA11" t="s" s="4">
        <v>290</v>
      </c>
      <c r="BB11" t="s" s="4">
        <v>290</v>
      </c>
      <c r="BC11" t="s" s="4">
        <v>215</v>
      </c>
      <c r="BD11" t="s" s="4">
        <v>193</v>
      </c>
      <c r="BE11" t="s" s="4">
        <v>216</v>
      </c>
      <c r="BF11" t="s" s="4">
        <v>275</v>
      </c>
      <c r="BG11" t="s" s="4">
        <v>291</v>
      </c>
      <c r="BH11" t="s" s="4">
        <v>211</v>
      </c>
      <c r="BI11" t="s" s="4">
        <v>292</v>
      </c>
      <c r="BJ11" t="s" s="4">
        <v>193</v>
      </c>
      <c r="BK11" t="s" s="4">
        <v>271</v>
      </c>
      <c r="BL11" t="s" s="4">
        <v>248</v>
      </c>
      <c r="BM11" t="s" s="4">
        <v>219</v>
      </c>
      <c r="BN11" t="s" s="4">
        <v>249</v>
      </c>
      <c r="BO11" t="s" s="4">
        <v>193</v>
      </c>
      <c r="BP11" t="s" s="4">
        <v>193</v>
      </c>
      <c r="BQ11" t="s" s="4">
        <v>193</v>
      </c>
      <c r="BR11" t="s" s="4">
        <v>193</v>
      </c>
      <c r="BS11" t="s" s="4">
        <v>193</v>
      </c>
      <c r="BT11" t="s" s="4">
        <v>193</v>
      </c>
      <c r="BU11" t="s" s="4">
        <v>271</v>
      </c>
      <c r="BV11" t="s" s="4">
        <v>193</v>
      </c>
      <c r="BW11" t="s" s="4">
        <v>193</v>
      </c>
      <c r="BX11" t="s" s="4">
        <v>193</v>
      </c>
      <c r="BY11" t="s" s="4">
        <v>193</v>
      </c>
      <c r="BZ11" t="s" s="4">
        <v>193</v>
      </c>
      <c r="CA11" t="s" s="4">
        <v>208</v>
      </c>
      <c r="CB11" t="s" s="4">
        <v>293</v>
      </c>
      <c r="CC11" t="s" s="4">
        <v>270</v>
      </c>
      <c r="CD11" t="s" s="4">
        <v>222</v>
      </c>
    </row>
    <row r="12" ht="45.0" customHeight="true">
      <c r="A12" t="s" s="4">
        <v>294</v>
      </c>
      <c r="B12" t="s" s="4">
        <v>179</v>
      </c>
      <c r="C12" t="s" s="4">
        <v>295</v>
      </c>
      <c r="D12" t="s" s="4">
        <v>296</v>
      </c>
      <c r="E12" t="s" s="4">
        <v>182</v>
      </c>
      <c r="F12" t="s" s="4">
        <v>224</v>
      </c>
      <c r="G12" t="s" s="4">
        <v>184</v>
      </c>
      <c r="H12" t="s" s="4">
        <v>297</v>
      </c>
      <c r="I12" t="s" s="4">
        <v>298</v>
      </c>
      <c r="J12" t="s" s="4">
        <v>299</v>
      </c>
      <c r="K12" t="s" s="4">
        <v>300</v>
      </c>
      <c r="L12" t="s" s="4">
        <v>301</v>
      </c>
      <c r="M12" t="s" s="4">
        <v>297</v>
      </c>
      <c r="N12" t="s" s="4">
        <v>302</v>
      </c>
      <c r="O12" t="s" s="4">
        <v>297</v>
      </c>
      <c r="P12" t="s" s="4">
        <v>297</v>
      </c>
      <c r="Q12" t="s" s="4">
        <v>303</v>
      </c>
      <c r="R12" t="s" s="4">
        <v>304</v>
      </c>
      <c r="S12" t="s" s="4">
        <v>305</v>
      </c>
      <c r="T12" t="s" s="4">
        <v>193</v>
      </c>
      <c r="U12" t="s" s="4">
        <v>193</v>
      </c>
      <c r="V12" t="s" s="4">
        <v>193</v>
      </c>
      <c r="W12" t="s" s="4">
        <v>280</v>
      </c>
      <c r="X12" t="s" s="4">
        <v>193</v>
      </c>
      <c r="Y12" t="s" s="4">
        <v>281</v>
      </c>
      <c r="Z12" t="s" s="4">
        <v>237</v>
      </c>
      <c r="AA12" t="s" s="4">
        <v>282</v>
      </c>
      <c r="AB12" t="s" s="4">
        <v>283</v>
      </c>
      <c r="AC12" t="s" s="4">
        <v>193</v>
      </c>
      <c r="AD12" t="s" s="4">
        <v>200</v>
      </c>
      <c r="AE12" t="s" s="4">
        <v>284</v>
      </c>
      <c r="AF12" t="s" s="4">
        <v>6</v>
      </c>
      <c r="AG12" t="s" s="4">
        <v>202</v>
      </c>
      <c r="AH12" t="s" s="4">
        <v>203</v>
      </c>
      <c r="AI12" t="s" s="4">
        <v>202</v>
      </c>
      <c r="AJ12" t="s" s="4">
        <v>204</v>
      </c>
      <c r="AK12" t="s" s="4">
        <v>205</v>
      </c>
      <c r="AL12" t="s" s="4">
        <v>285</v>
      </c>
      <c r="AM12" t="s" s="4">
        <v>193</v>
      </c>
      <c r="AN12" t="s" s="4">
        <v>193</v>
      </c>
      <c r="AO12" t="s" s="4">
        <v>193</v>
      </c>
      <c r="AP12" t="s" s="4">
        <v>193</v>
      </c>
      <c r="AQ12" t="s" s="4">
        <v>207</v>
      </c>
      <c r="AR12" t="s" s="4">
        <v>208</v>
      </c>
      <c r="AS12" t="s" s="4">
        <v>208</v>
      </c>
      <c r="AT12" t="s" s="4">
        <v>208</v>
      </c>
      <c r="AU12" t="s" s="4">
        <v>306</v>
      </c>
      <c r="AV12" t="s" s="4">
        <v>307</v>
      </c>
      <c r="AW12" t="s" s="4">
        <v>307</v>
      </c>
      <c r="AX12" t="s" s="4">
        <v>211</v>
      </c>
      <c r="AY12" t="s" s="4">
        <v>308</v>
      </c>
      <c r="AZ12" t="s" s="4">
        <v>309</v>
      </c>
      <c r="BA12" t="s" s="4">
        <v>309</v>
      </c>
      <c r="BB12" t="s" s="4">
        <v>309</v>
      </c>
      <c r="BC12" t="s" s="4">
        <v>215</v>
      </c>
      <c r="BD12" t="s" s="4">
        <v>193</v>
      </c>
      <c r="BE12" t="s" s="4">
        <v>216</v>
      </c>
      <c r="BF12" t="s" s="4">
        <v>301</v>
      </c>
      <c r="BG12" t="s" s="4">
        <v>307</v>
      </c>
      <c r="BH12" t="s" s="4">
        <v>211</v>
      </c>
      <c r="BI12" t="s" s="4">
        <v>310</v>
      </c>
      <c r="BJ12" t="s" s="4">
        <v>193</v>
      </c>
      <c r="BK12" t="s" s="4">
        <v>297</v>
      </c>
      <c r="BL12" t="s" s="4">
        <v>248</v>
      </c>
      <c r="BM12" t="s" s="4">
        <v>219</v>
      </c>
      <c r="BN12" t="s" s="4">
        <v>249</v>
      </c>
      <c r="BO12" t="s" s="4">
        <v>193</v>
      </c>
      <c r="BP12" t="s" s="4">
        <v>193</v>
      </c>
      <c r="BQ12" t="s" s="4">
        <v>193</v>
      </c>
      <c r="BR12" t="s" s="4">
        <v>193</v>
      </c>
      <c r="BS12" t="s" s="4">
        <v>193</v>
      </c>
      <c r="BT12" t="s" s="4">
        <v>193</v>
      </c>
      <c r="BU12" t="s" s="4">
        <v>297</v>
      </c>
      <c r="BV12" t="s" s="4">
        <v>193</v>
      </c>
      <c r="BW12" t="s" s="4">
        <v>193</v>
      </c>
      <c r="BX12" t="s" s="4">
        <v>193</v>
      </c>
      <c r="BY12" t="s" s="4">
        <v>193</v>
      </c>
      <c r="BZ12" t="s" s="4">
        <v>193</v>
      </c>
      <c r="CA12" t="s" s="4">
        <v>208</v>
      </c>
      <c r="CB12" t="s" s="4">
        <v>296</v>
      </c>
      <c r="CC12" t="s" s="4">
        <v>296</v>
      </c>
      <c r="CD12" t="s" s="4">
        <v>222</v>
      </c>
    </row>
    <row r="13" ht="45.0" customHeight="true">
      <c r="A13" t="s" s="4">
        <v>311</v>
      </c>
      <c r="B13" t="s" s="4">
        <v>179</v>
      </c>
      <c r="C13" t="s" s="4">
        <v>295</v>
      </c>
      <c r="D13" t="s" s="4">
        <v>296</v>
      </c>
      <c r="E13" t="s" s="4">
        <v>182</v>
      </c>
      <c r="F13" t="s" s="4">
        <v>224</v>
      </c>
      <c r="G13" t="s" s="4">
        <v>184</v>
      </c>
      <c r="H13" t="s" s="4">
        <v>312</v>
      </c>
      <c r="I13" t="s" s="4">
        <v>313</v>
      </c>
      <c r="J13" t="s" s="4">
        <v>314</v>
      </c>
      <c r="K13" t="s" s="4">
        <v>300</v>
      </c>
      <c r="L13" t="s" s="4">
        <v>315</v>
      </c>
      <c r="M13" t="s" s="4">
        <v>312</v>
      </c>
      <c r="N13" t="s" s="4">
        <v>302</v>
      </c>
      <c r="O13" t="s" s="4">
        <v>312</v>
      </c>
      <c r="P13" t="s" s="4">
        <v>312</v>
      </c>
      <c r="Q13" t="s" s="4">
        <v>316</v>
      </c>
      <c r="R13" t="s" s="4">
        <v>317</v>
      </c>
      <c r="S13" t="s" s="4">
        <v>318</v>
      </c>
      <c r="T13" t="s" s="4">
        <v>193</v>
      </c>
      <c r="U13" t="s" s="4">
        <v>193</v>
      </c>
      <c r="V13" t="s" s="4">
        <v>193</v>
      </c>
      <c r="W13" t="s" s="4">
        <v>319</v>
      </c>
      <c r="X13" t="s" s="4">
        <v>193</v>
      </c>
      <c r="Y13" t="s" s="4">
        <v>193</v>
      </c>
      <c r="Z13" t="s" s="4">
        <v>320</v>
      </c>
      <c r="AA13" t="s" s="4">
        <v>321</v>
      </c>
      <c r="AB13" t="s" s="4">
        <v>6</v>
      </c>
      <c r="AC13" t="s" s="4">
        <v>193</v>
      </c>
      <c r="AD13" t="s" s="4">
        <v>200</v>
      </c>
      <c r="AE13" t="s" s="4">
        <v>322</v>
      </c>
      <c r="AF13" t="s" s="4">
        <v>6</v>
      </c>
      <c r="AG13" t="s" s="4">
        <v>323</v>
      </c>
      <c r="AH13" t="s" s="4">
        <v>324</v>
      </c>
      <c r="AI13" t="s" s="4">
        <v>323</v>
      </c>
      <c r="AJ13" t="s" s="4">
        <v>204</v>
      </c>
      <c r="AK13" t="s" s="4">
        <v>205</v>
      </c>
      <c r="AL13" t="s" s="4">
        <v>325</v>
      </c>
      <c r="AM13" t="s" s="4">
        <v>193</v>
      </c>
      <c r="AN13" t="s" s="4">
        <v>193</v>
      </c>
      <c r="AO13" t="s" s="4">
        <v>193</v>
      </c>
      <c r="AP13" t="s" s="4">
        <v>193</v>
      </c>
      <c r="AQ13" t="s" s="4">
        <v>207</v>
      </c>
      <c r="AR13" t="s" s="4">
        <v>208</v>
      </c>
      <c r="AS13" t="s" s="4">
        <v>208</v>
      </c>
      <c r="AT13" t="s" s="4">
        <v>208</v>
      </c>
      <c r="AU13" t="s" s="4">
        <v>326</v>
      </c>
      <c r="AV13" t="s" s="4">
        <v>307</v>
      </c>
      <c r="AW13" t="s" s="4">
        <v>307</v>
      </c>
      <c r="AX13" t="s" s="4">
        <v>211</v>
      </c>
      <c r="AY13" t="s" s="4">
        <v>327</v>
      </c>
      <c r="AZ13" t="s" s="4">
        <v>328</v>
      </c>
      <c r="BA13" t="s" s="4">
        <v>328</v>
      </c>
      <c r="BB13" t="s" s="4">
        <v>328</v>
      </c>
      <c r="BC13" t="s" s="4">
        <v>215</v>
      </c>
      <c r="BD13" t="s" s="4">
        <v>193</v>
      </c>
      <c r="BE13" t="s" s="4">
        <v>216</v>
      </c>
      <c r="BF13" t="s" s="4">
        <v>315</v>
      </c>
      <c r="BG13" t="s" s="4">
        <v>307</v>
      </c>
      <c r="BH13" t="s" s="4">
        <v>211</v>
      </c>
      <c r="BI13" t="s" s="4">
        <v>329</v>
      </c>
      <c r="BJ13" t="s" s="4">
        <v>193</v>
      </c>
      <c r="BK13" t="s" s="4">
        <v>312</v>
      </c>
      <c r="BL13" t="s" s="4">
        <v>248</v>
      </c>
      <c r="BM13" t="s" s="4">
        <v>219</v>
      </c>
      <c r="BN13" t="s" s="4">
        <v>249</v>
      </c>
      <c r="BO13" t="s" s="4">
        <v>193</v>
      </c>
      <c r="BP13" t="s" s="4">
        <v>193</v>
      </c>
      <c r="BQ13" t="s" s="4">
        <v>193</v>
      </c>
      <c r="BR13" t="s" s="4">
        <v>193</v>
      </c>
      <c r="BS13" t="s" s="4">
        <v>193</v>
      </c>
      <c r="BT13" t="s" s="4">
        <v>193</v>
      </c>
      <c r="BU13" t="s" s="4">
        <v>312</v>
      </c>
      <c r="BV13" t="s" s="4">
        <v>193</v>
      </c>
      <c r="BW13" t="s" s="4">
        <v>193</v>
      </c>
      <c r="BX13" t="s" s="4">
        <v>193</v>
      </c>
      <c r="BY13" t="s" s="4">
        <v>193</v>
      </c>
      <c r="BZ13" t="s" s="4">
        <v>193</v>
      </c>
      <c r="CA13" t="s" s="4">
        <v>208</v>
      </c>
      <c r="CB13" t="s" s="4">
        <v>296</v>
      </c>
      <c r="CC13" t="s" s="4">
        <v>296</v>
      </c>
      <c r="CD13" t="s" s="4">
        <v>330</v>
      </c>
    </row>
    <row r="14" ht="45.0" customHeight="true">
      <c r="A14" t="s" s="4">
        <v>331</v>
      </c>
      <c r="B14" t="s" s="4">
        <v>179</v>
      </c>
      <c r="C14" t="s" s="4">
        <v>332</v>
      </c>
      <c r="D14" t="s" s="4">
        <v>211</v>
      </c>
      <c r="E14" t="s" s="4">
        <v>182</v>
      </c>
      <c r="F14" t="s" s="4">
        <v>224</v>
      </c>
      <c r="G14" t="s" s="4">
        <v>184</v>
      </c>
      <c r="H14" t="s" s="4">
        <v>333</v>
      </c>
      <c r="I14" t="s" s="4">
        <v>334</v>
      </c>
      <c r="J14" t="s" s="4">
        <v>335</v>
      </c>
      <c r="K14" t="s" s="4">
        <v>336</v>
      </c>
      <c r="L14" t="s" s="4">
        <v>337</v>
      </c>
      <c r="M14" t="s" s="4">
        <v>333</v>
      </c>
      <c r="N14" t="s" s="4">
        <v>338</v>
      </c>
      <c r="O14" t="s" s="4">
        <v>333</v>
      </c>
      <c r="P14" t="s" s="4">
        <v>333</v>
      </c>
      <c r="Q14" t="s" s="4">
        <v>339</v>
      </c>
      <c r="R14" t="s" s="4">
        <v>340</v>
      </c>
      <c r="S14" t="s" s="4">
        <v>341</v>
      </c>
      <c r="T14" t="s" s="4">
        <v>193</v>
      </c>
      <c r="U14" t="s" s="4">
        <v>193</v>
      </c>
      <c r="V14" t="s" s="4">
        <v>193</v>
      </c>
      <c r="W14" t="s" s="4">
        <v>319</v>
      </c>
      <c r="X14" t="s" s="4">
        <v>193</v>
      </c>
      <c r="Y14" t="s" s="4">
        <v>342</v>
      </c>
      <c r="Z14" t="s" s="4">
        <v>320</v>
      </c>
      <c r="AA14" t="s" s="4">
        <v>321</v>
      </c>
      <c r="AB14" t="s" s="4">
        <v>6</v>
      </c>
      <c r="AC14" t="s" s="4">
        <v>193</v>
      </c>
      <c r="AD14" t="s" s="4">
        <v>200</v>
      </c>
      <c r="AE14" t="s" s="4">
        <v>322</v>
      </c>
      <c r="AF14" t="s" s="4">
        <v>6</v>
      </c>
      <c r="AG14" t="s" s="4">
        <v>323</v>
      </c>
      <c r="AH14" t="s" s="4">
        <v>324</v>
      </c>
      <c r="AI14" t="s" s="4">
        <v>323</v>
      </c>
      <c r="AJ14" t="s" s="4">
        <v>204</v>
      </c>
      <c r="AK14" t="s" s="4">
        <v>205</v>
      </c>
      <c r="AL14" t="s" s="4">
        <v>325</v>
      </c>
      <c r="AM14" t="s" s="4">
        <v>193</v>
      </c>
      <c r="AN14" t="s" s="4">
        <v>193</v>
      </c>
      <c r="AO14" t="s" s="4">
        <v>193</v>
      </c>
      <c r="AP14" t="s" s="4">
        <v>193</v>
      </c>
      <c r="AQ14" t="s" s="4">
        <v>207</v>
      </c>
      <c r="AR14" t="s" s="4">
        <v>208</v>
      </c>
      <c r="AS14" t="s" s="4">
        <v>208</v>
      </c>
      <c r="AT14" t="s" s="4">
        <v>208</v>
      </c>
      <c r="AU14" t="s" s="4">
        <v>343</v>
      </c>
      <c r="AV14" t="s" s="4">
        <v>344</v>
      </c>
      <c r="AW14" t="s" s="4">
        <v>344</v>
      </c>
      <c r="AX14" t="s" s="4">
        <v>211</v>
      </c>
      <c r="AY14" t="s" s="4">
        <v>345</v>
      </c>
      <c r="AZ14" t="s" s="4">
        <v>346</v>
      </c>
      <c r="BA14" t="s" s="4">
        <v>347</v>
      </c>
      <c r="BB14" t="s" s="4">
        <v>348</v>
      </c>
      <c r="BC14" t="s" s="4">
        <v>215</v>
      </c>
      <c r="BD14" t="s" s="4">
        <v>193</v>
      </c>
      <c r="BE14" t="s" s="4">
        <v>216</v>
      </c>
      <c r="BF14" t="s" s="4">
        <v>337</v>
      </c>
      <c r="BG14" t="s" s="4">
        <v>344</v>
      </c>
      <c r="BH14" t="s" s="4">
        <v>211</v>
      </c>
      <c r="BI14" t="s" s="4">
        <v>349</v>
      </c>
      <c r="BJ14" t="s" s="4">
        <v>193</v>
      </c>
      <c r="BK14" t="s" s="4">
        <v>333</v>
      </c>
      <c r="BL14" t="s" s="4">
        <v>248</v>
      </c>
      <c r="BM14" t="s" s="4">
        <v>219</v>
      </c>
      <c r="BN14" t="s" s="4">
        <v>249</v>
      </c>
      <c r="BO14" t="s" s="4">
        <v>193</v>
      </c>
      <c r="BP14" t="s" s="4">
        <v>193</v>
      </c>
      <c r="BQ14" t="s" s="4">
        <v>193</v>
      </c>
      <c r="BR14" t="s" s="4">
        <v>193</v>
      </c>
      <c r="BS14" t="s" s="4">
        <v>193</v>
      </c>
      <c r="BT14" t="s" s="4">
        <v>193</v>
      </c>
      <c r="BU14" t="s" s="4">
        <v>333</v>
      </c>
      <c r="BV14" t="s" s="4">
        <v>193</v>
      </c>
      <c r="BW14" t="s" s="4">
        <v>193</v>
      </c>
      <c r="BX14" t="s" s="4">
        <v>193</v>
      </c>
      <c r="BY14" t="s" s="4">
        <v>193</v>
      </c>
      <c r="BZ14" t="s" s="4">
        <v>193</v>
      </c>
      <c r="CA14" t="s" s="4">
        <v>208</v>
      </c>
      <c r="CB14" t="s" s="4">
        <v>350</v>
      </c>
      <c r="CC14" t="s" s="4">
        <v>211</v>
      </c>
      <c r="CD14" t="s" s="4">
        <v>330</v>
      </c>
    </row>
    <row r="15" ht="45.0" customHeight="true">
      <c r="A15" t="s" s="4">
        <v>351</v>
      </c>
      <c r="B15" t="s" s="4">
        <v>179</v>
      </c>
      <c r="C15" t="s" s="4">
        <v>332</v>
      </c>
      <c r="D15" t="s" s="4">
        <v>211</v>
      </c>
      <c r="E15" t="s" s="4">
        <v>182</v>
      </c>
      <c r="F15" t="s" s="4">
        <v>224</v>
      </c>
      <c r="G15" t="s" s="4">
        <v>184</v>
      </c>
      <c r="H15" t="s" s="4">
        <v>352</v>
      </c>
      <c r="I15" t="s" s="4">
        <v>353</v>
      </c>
      <c r="J15" t="s" s="4">
        <v>354</v>
      </c>
      <c r="K15" t="s" s="4">
        <v>336</v>
      </c>
      <c r="L15" t="s" s="4">
        <v>355</v>
      </c>
      <c r="M15" t="s" s="4">
        <v>352</v>
      </c>
      <c r="N15" t="s" s="4">
        <v>338</v>
      </c>
      <c r="O15" t="s" s="4">
        <v>352</v>
      </c>
      <c r="P15" t="s" s="4">
        <v>352</v>
      </c>
      <c r="Q15" t="s" s="4">
        <v>356</v>
      </c>
      <c r="R15" t="s" s="4">
        <v>357</v>
      </c>
      <c r="S15" t="s" s="4">
        <v>356</v>
      </c>
      <c r="T15" t="s" s="4">
        <v>193</v>
      </c>
      <c r="U15" t="s" s="4">
        <v>193</v>
      </c>
      <c r="V15" t="s" s="4">
        <v>193</v>
      </c>
      <c r="W15" t="s" s="4">
        <v>358</v>
      </c>
      <c r="X15" t="s" s="4">
        <v>193</v>
      </c>
      <c r="Y15" t="s" s="4">
        <v>359</v>
      </c>
      <c r="Z15" t="s" s="4">
        <v>197</v>
      </c>
      <c r="AA15" t="s" s="4">
        <v>360</v>
      </c>
      <c r="AB15" t="s" s="4">
        <v>361</v>
      </c>
      <c r="AC15" t="s" s="4">
        <v>362</v>
      </c>
      <c r="AD15" t="s" s="4">
        <v>200</v>
      </c>
      <c r="AE15" t="s" s="4">
        <v>363</v>
      </c>
      <c r="AF15" t="s" s="4">
        <v>6</v>
      </c>
      <c r="AG15" t="s" s="4">
        <v>202</v>
      </c>
      <c r="AH15" t="s" s="4">
        <v>203</v>
      </c>
      <c r="AI15" t="s" s="4">
        <v>202</v>
      </c>
      <c r="AJ15" t="s" s="4">
        <v>204</v>
      </c>
      <c r="AK15" t="s" s="4">
        <v>205</v>
      </c>
      <c r="AL15" t="s" s="4">
        <v>364</v>
      </c>
      <c r="AM15" t="s" s="4">
        <v>193</v>
      </c>
      <c r="AN15" t="s" s="4">
        <v>193</v>
      </c>
      <c r="AO15" t="s" s="4">
        <v>193</v>
      </c>
      <c r="AP15" t="s" s="4">
        <v>193</v>
      </c>
      <c r="AQ15" t="s" s="4">
        <v>207</v>
      </c>
      <c r="AR15" t="s" s="4">
        <v>208</v>
      </c>
      <c r="AS15" t="s" s="4">
        <v>208</v>
      </c>
      <c r="AT15" t="s" s="4">
        <v>208</v>
      </c>
      <c r="AU15" t="s" s="4">
        <v>365</v>
      </c>
      <c r="AV15" t="s" s="4">
        <v>344</v>
      </c>
      <c r="AW15" t="s" s="4">
        <v>344</v>
      </c>
      <c r="AX15" t="s" s="4">
        <v>211</v>
      </c>
      <c r="AY15" t="s" s="4">
        <v>366</v>
      </c>
      <c r="AZ15" t="s" s="4">
        <v>367</v>
      </c>
      <c r="BA15" t="s" s="4">
        <v>368</v>
      </c>
      <c r="BB15" t="s" s="4">
        <v>369</v>
      </c>
      <c r="BC15" t="s" s="4">
        <v>215</v>
      </c>
      <c r="BD15" t="s" s="4">
        <v>193</v>
      </c>
      <c r="BE15" t="s" s="4">
        <v>216</v>
      </c>
      <c r="BF15" t="s" s="4">
        <v>370</v>
      </c>
      <c r="BG15" t="s" s="4">
        <v>344</v>
      </c>
      <c r="BH15" t="s" s="4">
        <v>211</v>
      </c>
      <c r="BI15" t="s" s="4">
        <v>371</v>
      </c>
      <c r="BJ15" t="s" s="4">
        <v>193</v>
      </c>
      <c r="BK15" t="s" s="4">
        <v>352</v>
      </c>
      <c r="BL15" t="s" s="4">
        <v>248</v>
      </c>
      <c r="BM15" t="s" s="4">
        <v>219</v>
      </c>
      <c r="BN15" t="s" s="4">
        <v>249</v>
      </c>
      <c r="BO15" t="s" s="4">
        <v>193</v>
      </c>
      <c r="BP15" t="s" s="4">
        <v>193</v>
      </c>
      <c r="BQ15" t="s" s="4">
        <v>193</v>
      </c>
      <c r="BR15" t="s" s="4">
        <v>193</v>
      </c>
      <c r="BS15" t="s" s="4">
        <v>193</v>
      </c>
      <c r="BT15" t="s" s="4">
        <v>193</v>
      </c>
      <c r="BU15" t="s" s="4">
        <v>352</v>
      </c>
      <c r="BV15" t="s" s="4">
        <v>193</v>
      </c>
      <c r="BW15" t="s" s="4">
        <v>193</v>
      </c>
      <c r="BX15" t="s" s="4">
        <v>193</v>
      </c>
      <c r="BY15" t="s" s="4">
        <v>193</v>
      </c>
      <c r="BZ15" t="s" s="4">
        <v>193</v>
      </c>
      <c r="CA15" t="s" s="4">
        <v>208</v>
      </c>
      <c r="CB15" t="s" s="4">
        <v>350</v>
      </c>
      <c r="CC15" t="s" s="4">
        <v>211</v>
      </c>
      <c r="CD15" t="s" s="4">
        <v>222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471</v>
      </c>
    </row>
    <row r="2">
      <c r="A2" t="s">
        <v>472</v>
      </c>
    </row>
    <row r="3">
      <c r="A3" t="s">
        <v>473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474</v>
      </c>
    </row>
    <row r="2">
      <c r="A2" t="s">
        <v>475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476</v>
      </c>
      <c r="D2" t="s">
        <v>477</v>
      </c>
      <c r="E2" t="s">
        <v>478</v>
      </c>
      <c r="F2" t="s">
        <v>479</v>
      </c>
      <c r="G2" t="s">
        <v>480</v>
      </c>
      <c r="H2" t="s">
        <v>481</v>
      </c>
    </row>
    <row r="3">
      <c r="A3" t="s" s="1">
        <v>482</v>
      </c>
      <c r="B3" s="1"/>
      <c r="C3" t="s" s="1">
        <v>483</v>
      </c>
      <c r="D3" t="s" s="1">
        <v>484</v>
      </c>
      <c r="E3" t="s" s="1">
        <v>485</v>
      </c>
      <c r="F3" t="s" s="1">
        <v>486</v>
      </c>
      <c r="G3" t="s" s="1">
        <v>487</v>
      </c>
      <c r="H3" t="s" s="1">
        <v>488</v>
      </c>
    </row>
  </sheetData>
  <dataValidations count="1">
    <dataValidation type="list" sqref="G4:G201" allowBlank="true" errorStyle="stop" showErrorMessage="true">
      <formula1>Hidden_1_Tabla_4512926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378</v>
      </c>
    </row>
    <row r="2">
      <c r="A2" t="s">
        <v>379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489</v>
      </c>
      <c r="D2" t="s">
        <v>490</v>
      </c>
      <c r="E2" t="s">
        <v>491</v>
      </c>
      <c r="F2" t="s">
        <v>492</v>
      </c>
      <c r="G2" t="s">
        <v>493</v>
      </c>
      <c r="H2" t="s">
        <v>494</v>
      </c>
    </row>
    <row r="3">
      <c r="A3" t="s" s="1">
        <v>482</v>
      </c>
      <c r="B3" s="1"/>
      <c r="C3" t="s" s="1">
        <v>483</v>
      </c>
      <c r="D3" t="s" s="1">
        <v>484</v>
      </c>
      <c r="E3" t="s" s="1">
        <v>485</v>
      </c>
      <c r="F3" t="s" s="1">
        <v>495</v>
      </c>
      <c r="G3" t="s" s="1">
        <v>487</v>
      </c>
      <c r="H3" t="s" s="1">
        <v>496</v>
      </c>
    </row>
  </sheetData>
  <dataValidations count="1">
    <dataValidation type="list" sqref="G4:G201" allowBlank="true" errorStyle="stop" showErrorMessage="true">
      <formula1>Hidden_1_Tabla_4513216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378</v>
      </c>
    </row>
    <row r="2">
      <c r="A2" t="s">
        <v>379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497</v>
      </c>
      <c r="D2" t="s">
        <v>498</v>
      </c>
      <c r="E2" t="s">
        <v>499</v>
      </c>
      <c r="F2" t="s">
        <v>500</v>
      </c>
      <c r="G2" t="s">
        <v>501</v>
      </c>
      <c r="H2" t="s">
        <v>502</v>
      </c>
    </row>
    <row r="3">
      <c r="A3" t="s" s="1">
        <v>482</v>
      </c>
      <c r="B3" s="1"/>
      <c r="C3" t="s" s="1">
        <v>483</v>
      </c>
      <c r="D3" t="s" s="1">
        <v>484</v>
      </c>
      <c r="E3" t="s" s="1">
        <v>485</v>
      </c>
      <c r="F3" t="s" s="1">
        <v>495</v>
      </c>
      <c r="G3" t="s" s="1">
        <v>487</v>
      </c>
      <c r="H3" t="s" s="1">
        <v>503</v>
      </c>
    </row>
  </sheetData>
  <dataValidations count="1">
    <dataValidation type="list" sqref="G4:G201" allowBlank="true" errorStyle="stop" showErrorMessage="true">
      <formula1>Hidden_1_Tabla_4513226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378</v>
      </c>
    </row>
    <row r="2">
      <c r="A2" t="s">
        <v>379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504</v>
      </c>
      <c r="D2" t="s">
        <v>505</v>
      </c>
      <c r="E2" t="s">
        <v>506</v>
      </c>
      <c r="F2" t="s">
        <v>507</v>
      </c>
      <c r="G2" t="s">
        <v>508</v>
      </c>
      <c r="H2" t="s">
        <v>509</v>
      </c>
    </row>
    <row r="3">
      <c r="A3" t="s" s="1">
        <v>482</v>
      </c>
      <c r="B3" s="1"/>
      <c r="C3" t="s" s="1">
        <v>510</v>
      </c>
      <c r="D3" t="s" s="1">
        <v>511</v>
      </c>
      <c r="E3" t="s" s="1">
        <v>512</v>
      </c>
      <c r="F3" t="s" s="1">
        <v>487</v>
      </c>
      <c r="G3" t="s" s="1">
        <v>513</v>
      </c>
      <c r="H3" t="s" s="1">
        <v>514</v>
      </c>
    </row>
  </sheetData>
  <dataValidations count="1">
    <dataValidation type="list" sqref="F4:F201" allowBlank="true" errorStyle="stop" showErrorMessage="true">
      <formula1>Hidden_1_Tabla_4513235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378</v>
      </c>
    </row>
    <row r="2">
      <c r="A2" t="s">
        <v>379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372</v>
      </c>
    </row>
    <row r="2">
      <c r="A2" t="s">
        <v>182</v>
      </c>
    </row>
    <row r="3">
      <c r="A3" t="s">
        <v>373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515</v>
      </c>
    </row>
    <row r="3">
      <c r="A3" t="s" s="1">
        <v>482</v>
      </c>
      <c r="B3" s="1"/>
      <c r="C3" t="s" s="1">
        <v>516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517</v>
      </c>
      <c r="D2" t="s">
        <v>518</v>
      </c>
      <c r="E2" t="s">
        <v>519</v>
      </c>
      <c r="F2" t="s">
        <v>520</v>
      </c>
    </row>
    <row r="3">
      <c r="A3" t="s" s="1">
        <v>482</v>
      </c>
      <c r="B3" s="1"/>
      <c r="C3" t="s" s="1">
        <v>521</v>
      </c>
      <c r="D3" t="s" s="1">
        <v>522</v>
      </c>
      <c r="E3" t="s" s="1">
        <v>523</v>
      </c>
      <c r="F3" t="s" s="1">
        <v>524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374</v>
      </c>
    </row>
    <row r="2">
      <c r="A2" t="s">
        <v>375</v>
      </c>
    </row>
    <row r="3">
      <c r="A3" t="s">
        <v>224</v>
      </c>
    </row>
    <row r="4">
      <c r="A4" t="s">
        <v>376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377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378</v>
      </c>
    </row>
    <row r="2">
      <c r="A2" t="s">
        <v>379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383</v>
      </c>
    </row>
    <row r="6">
      <c r="A6" t="s">
        <v>384</v>
      </c>
    </row>
    <row r="7">
      <c r="A7" t="s">
        <v>197</v>
      </c>
    </row>
    <row r="8">
      <c r="A8" t="s">
        <v>385</v>
      </c>
    </row>
    <row r="9">
      <c r="A9" t="s">
        <v>259</v>
      </c>
    </row>
    <row r="10">
      <c r="A10" t="s">
        <v>386</v>
      </c>
    </row>
    <row r="11">
      <c r="A11" t="s">
        <v>387</v>
      </c>
    </row>
    <row r="12">
      <c r="A12" t="s">
        <v>388</v>
      </c>
    </row>
    <row r="13">
      <c r="A13" t="s">
        <v>389</v>
      </c>
    </row>
    <row r="14">
      <c r="A14" t="s">
        <v>390</v>
      </c>
    </row>
    <row r="15">
      <c r="A15" t="s">
        <v>391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397</v>
      </c>
    </row>
    <row r="22">
      <c r="A22" t="s">
        <v>398</v>
      </c>
    </row>
    <row r="23">
      <c r="A23" t="s">
        <v>399</v>
      </c>
    </row>
    <row r="24">
      <c r="A24" t="s">
        <v>400</v>
      </c>
    </row>
    <row r="25">
      <c r="A25" t="s">
        <v>401</v>
      </c>
    </row>
    <row r="26">
      <c r="A26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402</v>
      </c>
    </row>
    <row r="2">
      <c r="A2" t="s">
        <v>397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200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412</v>
      </c>
    </row>
    <row r="14">
      <c r="A14" t="s">
        <v>413</v>
      </c>
    </row>
    <row r="15">
      <c r="A15" t="s">
        <v>414</v>
      </c>
    </row>
    <row r="16">
      <c r="A16" t="s">
        <v>415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380</v>
      </c>
    </row>
    <row r="24">
      <c r="A24" t="s">
        <v>390</v>
      </c>
    </row>
    <row r="25">
      <c r="A25" t="s">
        <v>422</v>
      </c>
    </row>
    <row r="26">
      <c r="A26" t="s">
        <v>423</v>
      </c>
    </row>
    <row r="27">
      <c r="A27" t="s">
        <v>424</v>
      </c>
    </row>
    <row r="28">
      <c r="A28" t="s">
        <v>425</v>
      </c>
    </row>
    <row r="29">
      <c r="A29" t="s">
        <v>426</v>
      </c>
    </row>
    <row r="30">
      <c r="A30" t="s">
        <v>427</v>
      </c>
    </row>
    <row r="31">
      <c r="A31" t="s">
        <v>428</v>
      </c>
    </row>
    <row r="32">
      <c r="A32" t="s">
        <v>429</v>
      </c>
    </row>
    <row r="33">
      <c r="A33" t="s">
        <v>430</v>
      </c>
    </row>
    <row r="34">
      <c r="A34" t="s">
        <v>431</v>
      </c>
    </row>
    <row r="35">
      <c r="A35" t="s">
        <v>432</v>
      </c>
    </row>
    <row r="36">
      <c r="A36" t="s">
        <v>433</v>
      </c>
    </row>
    <row r="37">
      <c r="A37" t="s">
        <v>434</v>
      </c>
    </row>
    <row r="38">
      <c r="A38" t="s">
        <v>435</v>
      </c>
    </row>
    <row r="39">
      <c r="A39" t="s">
        <v>436</v>
      </c>
    </row>
    <row r="40">
      <c r="A40" t="s">
        <v>437</v>
      </c>
    </row>
    <row r="41">
      <c r="A41" t="s">
        <v>438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439</v>
      </c>
    </row>
    <row r="2">
      <c r="A2" t="s">
        <v>440</v>
      </c>
    </row>
    <row r="3">
      <c r="A3" t="s">
        <v>441</v>
      </c>
    </row>
    <row r="4">
      <c r="A4" t="s">
        <v>442</v>
      </c>
    </row>
    <row r="5">
      <c r="A5" t="s">
        <v>443</v>
      </c>
    </row>
    <row r="6">
      <c r="A6" t="s">
        <v>444</v>
      </c>
    </row>
    <row r="7">
      <c r="A7" t="s">
        <v>445</v>
      </c>
    </row>
    <row r="8">
      <c r="A8" t="s">
        <v>446</v>
      </c>
    </row>
    <row r="9">
      <c r="A9" t="s">
        <v>447</v>
      </c>
    </row>
    <row r="10">
      <c r="A10" t="s">
        <v>448</v>
      </c>
    </row>
    <row r="11">
      <c r="A11" t="s">
        <v>449</v>
      </c>
    </row>
    <row r="12">
      <c r="A12" t="s">
        <v>450</v>
      </c>
    </row>
    <row r="13">
      <c r="A13" t="s">
        <v>451</v>
      </c>
    </row>
    <row r="14">
      <c r="A14" t="s">
        <v>452</v>
      </c>
    </row>
    <row r="15">
      <c r="A15" t="s">
        <v>453</v>
      </c>
    </row>
    <row r="16">
      <c r="A16" t="s">
        <v>454</v>
      </c>
    </row>
    <row r="17">
      <c r="A17" t="s">
        <v>455</v>
      </c>
    </row>
    <row r="18">
      <c r="A18" t="s">
        <v>456</v>
      </c>
    </row>
    <row r="19">
      <c r="A19" t="s">
        <v>457</v>
      </c>
    </row>
    <row r="20">
      <c r="A20" t="s">
        <v>458</v>
      </c>
    </row>
    <row r="21">
      <c r="A21" t="s">
        <v>459</v>
      </c>
    </row>
    <row r="22">
      <c r="A22" t="s">
        <v>460</v>
      </c>
    </row>
    <row r="23">
      <c r="A23" t="s">
        <v>461</v>
      </c>
    </row>
    <row r="24">
      <c r="A24" t="s">
        <v>462</v>
      </c>
    </row>
    <row r="25">
      <c r="A25" t="s">
        <v>463</v>
      </c>
    </row>
    <row r="26">
      <c r="A26" t="s">
        <v>464</v>
      </c>
    </row>
    <row r="27">
      <c r="A27" t="s">
        <v>465</v>
      </c>
    </row>
    <row r="28">
      <c r="A28" t="s">
        <v>466</v>
      </c>
    </row>
    <row r="29">
      <c r="A29" t="s">
        <v>467</v>
      </c>
    </row>
    <row r="30">
      <c r="A30" t="s">
        <v>205</v>
      </c>
    </row>
    <row r="31">
      <c r="A31" t="s">
        <v>468</v>
      </c>
    </row>
    <row r="32">
      <c r="A32" t="s">
        <v>469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248</v>
      </c>
    </row>
    <row r="3">
      <c r="A3" t="s">
        <v>470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2024-01-30T20:54:43Z</dcterms:created>
  <dc:creator>Apache POI</dc:creator>
</cp:coreProperties>
</file>