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C4093F04-E7DF-4998-8419-3D69BA8A14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<sst xmlns="http://schemas.openxmlformats.org/spreadsheetml/2006/main" count="328" uniqueCount="184">
  <si>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</si>
  <si>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</si>
  <si>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</si>
  <si>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</si>
  <si>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</si>
  <si>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</si>
  <si>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</si>
  <si>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</si>
  <si>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</si>
  <si>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</si>
  <si>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</si>
  <si>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</si>
  <si>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</si>
  <si>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</si>
  <si>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</si>
  <si>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</si>
  <si>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</si>
  <si>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</si>
  <si>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</si>
  <si>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</si>
  <si>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</si>
  <si>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</si>
  <si>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</si>
  <si>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</si>
  <si>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</si>
  <si>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</si>
  <si>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</si>
  <si>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</si>
  <si>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</si>
  <si>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</si>
  <si>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</si>
  <si>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</si>
  <si>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</si>
  <si>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</si>
  <si>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</si>
  <si>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</si>
  <si>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</si>
  <si>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</si>
  <si>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</si>
  <si>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</si>
  <si>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</si>
  <si>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</si>
  <si>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</si>
  <si>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</si>
  <si>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</si>
  <si>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</si>
  <si>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</si>
  <si>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</si>
  <si>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</si>
  <si>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</si>
  <si>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</si>
  <si>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</si>
  <si>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</si>
  <si>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</si>
  <si>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</si>
  <si>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</si>
  <si>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</si>
  <si>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</si>
  <si>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</si>
  <si>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</si>
  <si>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</si>
  <si>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</si>
  <si>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</si>
  <si>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</si>
  <si>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</si>
  <si>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</si>
  <si>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</si>
  <si>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</si>
  <si>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</si>
  <si>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</si>
  <si>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</si>
  <si>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</si>
  <si>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</si>
  <si>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</si>
  <si>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</si>
  <si>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</si>
  <si>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</si>
  <si>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7799D8F3B71EC5F8C9BE6F2839CB2EC5</t>
  </si>
  <si>
    <t>2023</t>
  </si>
  <si>
    <t>01/04/2023</t>
  </si>
  <si>
    <t>30/06/2023</t>
  </si>
  <si>
    <t>2022</t>
  </si>
  <si>
    <t>enero-dic 2022</t>
  </si>
  <si>
    <t>Auditoría interna</t>
  </si>
  <si>
    <t>cumplimiento</t>
  </si>
  <si>
    <t>1.22.1/2.0/1/23</t>
  </si>
  <si>
    <t>Organo Interno de control de Conalep Veracruz</t>
  </si>
  <si>
    <t>0144/23</t>
  </si>
  <si>
    <t>OIC/CONALEP/0142/2023</t>
  </si>
  <si>
    <t/>
  </si>
  <si>
    <t>Comprobar que manejo y aplicación de los recursos propios obtenidos por el Conalep Veracruz, se haya llevado a cabo en terminos de economia, eficiencia, eficacia y transparencia, apegandose a la normatividad vigente, así como verificar que el proceso de operacion, registro, control e informacion contribuyan al logro de objetivos de manera confiable y oportuna.</t>
  </si>
  <si>
    <t>capítulo 3000 servicios generales del Colegio de Educación Profesional Técnica del Estado de Veracruz, por el periodo de enero a diciembre 2022.</t>
  </si>
  <si>
    <t>Con fundamento en lo dispuesto por los articulos 293, 295, 299, 305, y 306 del Código Financiero para el Estado de Veracruz de Ignacio de la Llave; 33 y 34 fracciones I, VII, XIX, XXII, XXIII y XXV de la Ley Organica del Poder Ejecutivo del Estado de Veracruz de Ignacio de la Llave; 33 y 34 fraccion XXVI, 35, 36 fracciones I, IV, V y VII del Reglamento Interior de la Contraloría General.</t>
  </si>
  <si>
    <t>OIC/CONALEP/0283/2023</t>
  </si>
  <si>
    <t>http://www.conalepveracruz.edu.mx/wp-content/uploads/2023/07/OIC-CONALEP-0283-2023.pdf</t>
  </si>
  <si>
    <t>tres observaciones y tres recomendaciones</t>
  </si>
  <si>
    <t>http://www.conalepveracruz.edu.mx/wp-content/uploads/2023/07/Informe%20Ejecutivo%20de%20Auditoria%20cap%203000%202022.pdf</t>
  </si>
  <si>
    <t>Mateo Andres Balderas Contreras, Jefe de Recursos Financieros</t>
  </si>
  <si>
    <t>Hombre</t>
  </si>
  <si>
    <t>5</t>
  </si>
  <si>
    <t>http://www.conalepveracruz.edu.mx/wp-content/uploads/2023/07/DGV-1757-2023.pdf</t>
  </si>
  <si>
    <t>Recursos Financieros</t>
  </si>
  <si>
    <t>19/07/2023</t>
  </si>
  <si>
    <t>Mediante oficio número OIC/CONALEP/0350/2023, de fecha 09 de junio de 2023, el Órgano Interno de Control notifica el seguimiento a la solventación de observaciones y recomendaciones en el cual se logra solventar 01 observación relevante, 01 observación general y 03 recomendaciones, quedando pendiente 01 observación general por lo que ese Órgano hará lo procedente de acuerdo con sus atribuciones.</t>
  </si>
  <si>
    <t>81CF1C51618C42128AA9AD3AD646B266</t>
  </si>
  <si>
    <t>enero-mayo 2022</t>
  </si>
  <si>
    <t>1.11.1/2.0/2/22</t>
  </si>
  <si>
    <t>02/2022</t>
  </si>
  <si>
    <t>OIC/CONALEP/0273/2022</t>
  </si>
  <si>
    <t>Capitulos 2000 materiales y Suministros, 3000 Servicios Generales y 5000 Bienes muebles e inmuebles del Conalep-Veracruz por el periodo de enero a mayo 2022</t>
  </si>
  <si>
    <t>OIC/CONALEP/0385/2022</t>
  </si>
  <si>
    <t>https://verconalepedu-my.sharepoint.com/:b:/g/personal/veracruz_ver_conalep_edu_mx/ETIZSbJDP8VLmT9F3OUHehIBO-ChQNYxjhiQMuaEyRJm4A?e=GAvEiQ</t>
  </si>
  <si>
    <t>cuatro observaciones relevantes y dos generales</t>
  </si>
  <si>
    <t>https://verconalepedu-my.sharepoint.com/:b:/g/personal/veracruz_ver_conalep_edu_mx/EQbKL3ePT5xOuom8TUtwzo8BJQkeWKP4mvUJBKdtyxRjVw?e=JzRABv</t>
  </si>
  <si>
    <t>https://verconalepedu-my.sharepoint.com/:b:/g/personal/veracruz_ver_conalep_edu_mx/EZwQBgrozudOvDU3bjJ5qEcBjlgkfeVoxIcvJdWAEEtmAg?e=TVHCQF</t>
  </si>
  <si>
    <t>6</t>
  </si>
  <si>
    <t>https://verconalepedu-my.sharepoint.com/:b:/g/personal/veracruz_ver_conalep_edu_mx/EVCW6qXVMDxFth61lJOoR20B3FHmmR4FEVuAwup9RafW6A?e=cywFhu</t>
  </si>
  <si>
    <t>Con oficio número OIC/CONALEP/361/2023 de fecha 23 de junio de 2023, el Órgano Interno de Control solicita a este Colegio información y complementaria y/o adicional a la presentada en la etapa de anterior. El Subcoordinador Administrativo en coordinación con la Jefatura Jurídica de este Colegio trabajan en el oficio de respuesta.</t>
  </si>
  <si>
    <t>6472EB7DB5CDD1994455F982B10894D8</t>
  </si>
  <si>
    <t>2021</t>
  </si>
  <si>
    <t>enero-dic 2021</t>
  </si>
  <si>
    <t>1.11.1/3.0/1/22</t>
  </si>
  <si>
    <t>OIC/CONALEP/0139/2022</t>
  </si>
  <si>
    <t>OIC/CONALEP/0141/2022 Y OIC/CONALEP/0171/2022</t>
  </si>
  <si>
    <t>Ingresos propios obtenidos por el CONALEP, Veraruz en el periodo enedo a diciembre 2022</t>
  </si>
  <si>
    <t>OIC/CONALEP/0253/2022</t>
  </si>
  <si>
    <t>http://www.conalepveracruz.edu.mx/wp-content/uploads/2022/07/OFICIO%20RESULTADOS%20AUD%20INGRESOS%202021.pdf</t>
  </si>
  <si>
    <t>Nueve observaciones y cuatro recomendaciones</t>
  </si>
  <si>
    <t>http://www.conalepveracruz.edu.mx/wp-content/uploads/2022/07/INFORME%20AUD%20INGRESOS%202021.pdf</t>
  </si>
  <si>
    <t>https://verconalepedu-my.sharepoint.com/:b:/g/personal/veracruz_ver_conalep_edu_mx/ESuvXw3mz5BMsDS4ttonFuoBcDslGIvjb7HSoMkrW0OFcQ?e=YDT3OT</t>
  </si>
  <si>
    <t>El Subcoordinador Administrativo del Conalep Veracruz mediante oficio número DGV/1171/2023 fecha 31 de marzo de 2023, envío al Órgano Interno de Control documentación certificada con la cual pretende atender o aclarar observaciones determinadas. Se está a la espera del dictamen final por parte del Órgano.</t>
  </si>
  <si>
    <t>E24A4DDB1B6BD0176A18A0B4105580A1</t>
  </si>
  <si>
    <t>Auditoría externa</t>
  </si>
  <si>
    <t>1860</t>
  </si>
  <si>
    <t>Auditoría Superior de la Federación</t>
  </si>
  <si>
    <t>OFICIO AEGF/0193/2022</t>
  </si>
  <si>
    <t>ANEXO AL OFICIO AEGF/0193/2022</t>
  </si>
  <si>
    <t>Fiscalizar la gestión de los recursos federales transferidos a la entidad federativa</t>
  </si>
  <si>
    <t>Conalep Veracruz</t>
  </si>
  <si>
    <t>Con fundamento en lo dispuesto en los articulos 74, fraccion VI, y 79 de la Constitucion Politica del los Estados Unidos Mexicanos; 1,2,3,4, fracciones II,VIII, IX, X, XI, XII, XVI, XVII y XVIII Y XXX;  6,9,14, fracciones I, III y IV; 17, fracciones I, VI, VII, VIII, XI, XII, XXII, XXVI, XXVII Y XXVIII; 17 Bis, 17 Ter, 23, 28, 29. 47, 48, 49, 50, 51 y 67, demas relativos de la Ley de Fiscalizacion y Rendicion de cuentas de la Federacion; 2,3 y 12 fraccion III del Reglamento Interior de la Auditoria de la Federacion</t>
  </si>
  <si>
    <t>DGF/SFRF/0165/01/2023</t>
  </si>
  <si>
    <t>http://www.conalepveracruz.edu.mx/wp-content/uploads/2023/07/DGF-SFRF-0165-01-2023.pdf</t>
  </si>
  <si>
    <t>https://www.conalepveracruz.edu.mx/wp-content/uploads/2022/04/financieros/PROGRAMA%20ANUAL%20DE%20AUDITORIAS%20PARA%20LA%20FISC%20SUP%202021.pdf</t>
  </si>
  <si>
    <t>Mediante oficio número DGF/SFRF/0165/01/2023 de fecha 25 de enero de 2023, la Contraloría General del Estado, notifica a este colegio los resultados finales y observaciones preliminares de la auditoría número 1860 denominada “participaciones Federales a Entidades Federativas” cuenta pública 2021; identificando que este Colegio no tiene acciones que atender.</t>
  </si>
  <si>
    <t>3B07C33586EFDE8F14CC79BE1460C411</t>
  </si>
  <si>
    <t>1854</t>
  </si>
  <si>
    <t>OFICIO AEGF/0284/2022</t>
  </si>
  <si>
    <t>ANEXO AL OFICIO AEGF/0284/2022</t>
  </si>
  <si>
    <t>Con fundamento en lo dispuesto en los articulos 74, fraccion VI, y 79 de la Constitucion Politica del los Estados Unidos Mexicanos; 1,2,3,4, fracciones II, III, IV, VII, IX, X, XI, XVI, XVII y XVIII Y XXX;  6,9,14, fracciones I, III y IV; 17, fracciones I, VI, VII, VIII, XI, XII, XXII, XXVI, XXVII Y XXVIII; 22, 23, 28, 29, 47, 48, 49, 58 Y 67, Y demas relativos de la Ley de Fiscalizacion y Rendicion de cuentas de la Federacion;7 del Presupuesto de Egresos de la Federacion para ejercicio Fiscal 2021; 25, 42, 43, 48, y 49 de la Ley de coordinacion fiscal;  2,3 y 12 fraccion III del Reglamento Interior de la Auditoria de la Federacion</t>
  </si>
  <si>
    <t>DGF/SFRF/1258/05/2022</t>
  </si>
  <si>
    <t>http://www.conalepveracruz.edu.mx/wp-content/uploads/2022/07/RESULTADOS%20FINALES%20Y%20OBS%20PRELIMINARES%20FAETA%202021.pdf</t>
  </si>
  <si>
    <t>ONCE RESULTADOS CON OBSERVACION</t>
  </si>
  <si>
    <t>http://www.conalepveracruz.edu.mx/wp-content/uploads/2022/07/RESULTADOS%20FINALES%20Y%20OBSERVACIONES%20PRELIMINARES%20FAETA%202021.pdf</t>
  </si>
  <si>
    <t>INICIO DE INVESTIGACIONES POR PARTE DEL ORGANO INTERNO DE CONTROL</t>
  </si>
  <si>
    <t>11</t>
  </si>
  <si>
    <t>http://www.conalepveracruz.edu.mx/wp-content/uploads/2022/07/ACLARACIONES%20FAETA%202021.pdf</t>
  </si>
  <si>
    <t>La Subdirección de Fiscalización a los Recursos Federales de la Contraloría General del Estado mediante oficio número DGF/SFRF/0387/02/2023 de fecha 27 de febrero del año en curso, notifica que la Auditoría Superior de la Federación mediante oficio número 2021-DGSA-PRS-0158-2023 de fecha 20 de febrero de 2022 emitió el pronunciamiento sobre la no atención de la recomendación con clave 2021-A-30000-19-1854-01-001.</t>
  </si>
  <si>
    <t>7DD387970D6B11AED3E592AD74817335</t>
  </si>
  <si>
    <t>2020</t>
  </si>
  <si>
    <t>enero-dic 2020</t>
  </si>
  <si>
    <t>Contraloría General del Estado</t>
  </si>
  <si>
    <t>ACTA DE INICIO</t>
  </si>
  <si>
    <t>oficios varios</t>
  </si>
  <si>
    <t>Dictaminar los Estados Financieros del ejercicio comprendido del 1 de enero al 31 de diciembre de 2020</t>
  </si>
  <si>
    <t>Conforme a lo establecido en los artículos 50 de la Constitución Política del Estado de Veracruz de Ignacio de la Llave; 2, 3, 8 fracción VI, 33 y 34 fracciones II, IV, VII, XVI, XVII, XX, XXII, XXIII, XXV y XXVIII de la Ley Número 58 Orgánica del Poder Ejecutivo del Estado de Veracruz de Ignacio de la Llave;297 y 307 del Código Número 18 Financiero para el Estado de Veracruz de Ignacio de la Llave; 1, 17 fracciones X, XV, XXVIII y 31 fracciones V, XVIII, XIX, XXI y XXII del Reglamento Interior de la Contraloría General del Estado de Veracruz de Ignacio de la Llave</t>
  </si>
  <si>
    <t>CGE/DGF/SSA/0275/01/2022</t>
  </si>
  <si>
    <t>https://www.conalepveracruz.edu.mx/wp-content/uploads/2022/04/financieros/NOTIFICACION%20RESULTADOS%20DE%20AUDITORIA%20EJERCICIO%202020.pdf</t>
  </si>
  <si>
    <t>2 OBSERVACIONES Y 3 RECOMENDACIONES</t>
  </si>
  <si>
    <t>https://www.conalepveracruz.edu.mx/wp-content/uploads/2022/04/financieros/1.%20Informe%20Anal%C3%ADtico%20de%20Auditor%C3%ADa%20EJERCICIO%202020.PDF</t>
  </si>
  <si>
    <t>https://verconalepedu-my.sharepoint.com/:b:/g/personal/veracruz_ver_conalep_edu_mx/EeH1D-vEWbpHgBoixG_Y7z8BrnXVdRCT6WpZm3fP-ElH9Q?e=sG26AU</t>
  </si>
  <si>
    <t>El Órgano Interno de Control con oficio número OIC/CONALEP/277/2023 de fecha 03 de mayo de 2023, comunica al Subcoordinador Administrativo del Conalep Veracruz, la conclusión y archivo del expediente OIC/CONALEP/AUD/02/2022/DEXT.</t>
  </si>
  <si>
    <t>C42F5B53D0C9F921907A028E94278480</t>
  </si>
  <si>
    <t>2019</t>
  </si>
  <si>
    <t>enero-dic 2019</t>
  </si>
  <si>
    <t>Dictaminar los Estados Financieros del ejercicio comprendido del 1 de enero al 31 de diciembre de 2019</t>
  </si>
  <si>
    <t>CGE/DGF/SSA/0471/01/2022</t>
  </si>
  <si>
    <t>https://www.conalepveracruz.edu.mx/wp-content/uploads/2022/04/financieros/NOTIFICACION%20INCOSISTENCIAS%20AUD%202019.pdf</t>
  </si>
  <si>
    <t>5 OBSERVACIONES Y 5 RECOMENDACIONES</t>
  </si>
  <si>
    <t>https://www.conalepveracruz.edu.mx/wp-content/uploads/2022/04/financieros/3.%20INFORME%20RESULTADOS%20AUDITORIA%202019%20CG.pdf</t>
  </si>
  <si>
    <t>inicio de procedimiento de responsabilidad administrativa</t>
  </si>
  <si>
    <t>10</t>
  </si>
  <si>
    <t>https://www.conalepveracruz.edu.mx/wp-content/uploads/2022/04/financieros/SOLVENTACION%20FINAL%20EJERCICIO%202019.pdf</t>
  </si>
  <si>
    <t>Está en ejecución el procedimiento de responsabilidad administrativa bajo el número 114/2022.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</si>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</sst>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topLeftCell="A12" workbookViewId="0">
      <selection activeCell="C16" sqref="C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40.42578125" bestFit="1" customWidth="1"/>
    <col min="11" max="11" width="55.28515625" bestFit="1" customWidth="1"/>
    <col min="12" max="12" width="45" bestFit="1" customWidth="1"/>
    <col min="13" max="13" width="46.42578125" bestFit="1" customWidth="1"/>
    <col min="14" max="14" width="255" bestFit="1" customWidth="1"/>
    <col min="15" max="15" width="137.85546875" bestFit="1" customWidth="1"/>
    <col min="16" max="16" width="255" bestFit="1" customWidth="1"/>
    <col min="17" max="17" width="39.85546875" bestFit="1" customWidth="1"/>
    <col min="18" max="18" width="136.28515625" bestFit="1" customWidth="1"/>
    <col min="19" max="19" width="42" bestFit="1" customWidth="1"/>
    <col min="20" max="21" width="145.28515625" bestFit="1" customWidth="1"/>
    <col min="22" max="22" width="66.140625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135.42578125" bestFit="1" customWidth="1"/>
    <col min="27" max="27" width="27.140625" bestFit="1" customWidth="1"/>
    <col min="28" max="28" width="145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96</v>
      </c>
      <c r="V8" s="2" t="s">
        <v>89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6</v>
      </c>
      <c r="AB8" s="2" t="s">
        <v>89</v>
      </c>
      <c r="AC8" s="2" t="s">
        <v>101</v>
      </c>
      <c r="AD8" s="2" t="s">
        <v>102</v>
      </c>
      <c r="AE8" s="2" t="s">
        <v>80</v>
      </c>
      <c r="AF8" s="2" t="s">
        <v>103</v>
      </c>
    </row>
    <row r="9" spans="1:32" ht="45" customHeight="1" x14ac:dyDescent="0.25">
      <c r="A9" s="2" t="s">
        <v>104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105</v>
      </c>
      <c r="G9" s="2" t="s">
        <v>83</v>
      </c>
      <c r="H9" s="2" t="s">
        <v>84</v>
      </c>
      <c r="I9" s="2" t="s">
        <v>106</v>
      </c>
      <c r="J9" s="2" t="s">
        <v>86</v>
      </c>
      <c r="K9" s="2" t="s">
        <v>107</v>
      </c>
      <c r="L9" s="2" t="s">
        <v>108</v>
      </c>
      <c r="M9" s="2" t="s">
        <v>89</v>
      </c>
      <c r="N9" s="2" t="s">
        <v>90</v>
      </c>
      <c r="O9" s="2" t="s">
        <v>109</v>
      </c>
      <c r="P9" s="2" t="s">
        <v>92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89</v>
      </c>
      <c r="W9" s="2" t="s">
        <v>97</v>
      </c>
      <c r="X9" s="2" t="s">
        <v>98</v>
      </c>
      <c r="Y9" s="2" t="s">
        <v>115</v>
      </c>
      <c r="Z9" s="2" t="s">
        <v>116</v>
      </c>
      <c r="AA9" s="2" t="s">
        <v>89</v>
      </c>
      <c r="AB9" s="2" t="s">
        <v>89</v>
      </c>
      <c r="AC9" s="2" t="s">
        <v>101</v>
      </c>
      <c r="AD9" s="2" t="s">
        <v>102</v>
      </c>
      <c r="AE9" s="2" t="s">
        <v>80</v>
      </c>
      <c r="AF9" s="2" t="s">
        <v>117</v>
      </c>
    </row>
    <row r="10" spans="1:32" ht="45" customHeight="1" x14ac:dyDescent="0.25">
      <c r="A10" s="2" t="s">
        <v>118</v>
      </c>
      <c r="B10" s="2" t="s">
        <v>78</v>
      </c>
      <c r="C10" s="2" t="s">
        <v>79</v>
      </c>
      <c r="D10" s="2" t="s">
        <v>80</v>
      </c>
      <c r="E10" s="2" t="s">
        <v>119</v>
      </c>
      <c r="F10" s="2" t="s">
        <v>120</v>
      </c>
      <c r="G10" s="2" t="s">
        <v>83</v>
      </c>
      <c r="H10" s="2" t="s">
        <v>84</v>
      </c>
      <c r="I10" s="2" t="s">
        <v>121</v>
      </c>
      <c r="J10" s="2" t="s">
        <v>86</v>
      </c>
      <c r="K10" s="2" t="s">
        <v>122</v>
      </c>
      <c r="L10" s="2" t="s">
        <v>123</v>
      </c>
      <c r="M10" s="2" t="s">
        <v>89</v>
      </c>
      <c r="N10" s="2" t="s">
        <v>90</v>
      </c>
      <c r="O10" s="2" t="s">
        <v>124</v>
      </c>
      <c r="P10" s="2" t="s">
        <v>92</v>
      </c>
      <c r="Q10" s="2" t="s">
        <v>125</v>
      </c>
      <c r="R10" s="2" t="s">
        <v>126</v>
      </c>
      <c r="S10" s="2" t="s">
        <v>127</v>
      </c>
      <c r="T10" s="2" t="s">
        <v>128</v>
      </c>
      <c r="U10" s="2" t="s">
        <v>128</v>
      </c>
      <c r="V10" s="2" t="s">
        <v>89</v>
      </c>
      <c r="W10" s="2" t="s">
        <v>97</v>
      </c>
      <c r="X10" s="2" t="s">
        <v>98</v>
      </c>
      <c r="Y10" s="2" t="s">
        <v>12</v>
      </c>
      <c r="Z10" s="2" t="s">
        <v>129</v>
      </c>
      <c r="AA10" s="2" t="s">
        <v>89</v>
      </c>
      <c r="AB10" s="2" t="s">
        <v>89</v>
      </c>
      <c r="AC10" s="2" t="s">
        <v>101</v>
      </c>
      <c r="AD10" s="2" t="s">
        <v>102</v>
      </c>
      <c r="AE10" s="2" t="s">
        <v>80</v>
      </c>
      <c r="AF10" s="2" t="s">
        <v>130</v>
      </c>
    </row>
    <row r="11" spans="1:32" ht="45" customHeight="1" x14ac:dyDescent="0.25">
      <c r="A11" s="2" t="s">
        <v>131</v>
      </c>
      <c r="B11" s="2" t="s">
        <v>78</v>
      </c>
      <c r="C11" s="2" t="s">
        <v>79</v>
      </c>
      <c r="D11" s="2" t="s">
        <v>80</v>
      </c>
      <c r="E11" s="2" t="s">
        <v>119</v>
      </c>
      <c r="F11" s="2" t="s">
        <v>120</v>
      </c>
      <c r="G11" s="2" t="s">
        <v>132</v>
      </c>
      <c r="H11" s="2" t="s">
        <v>84</v>
      </c>
      <c r="I11" s="2" t="s">
        <v>133</v>
      </c>
      <c r="J11" s="2" t="s">
        <v>134</v>
      </c>
      <c r="K11" s="2" t="s">
        <v>135</v>
      </c>
      <c r="L11" s="2" t="s">
        <v>136</v>
      </c>
      <c r="M11" s="2" t="s">
        <v>89</v>
      </c>
      <c r="N11" s="2" t="s">
        <v>137</v>
      </c>
      <c r="O11" s="2" t="s">
        <v>138</v>
      </c>
      <c r="P11" s="2" t="s">
        <v>139</v>
      </c>
      <c r="Q11" s="2" t="s">
        <v>140</v>
      </c>
      <c r="R11" s="2" t="s">
        <v>141</v>
      </c>
      <c r="S11" s="2" t="s">
        <v>89</v>
      </c>
      <c r="T11" s="2" t="s">
        <v>89</v>
      </c>
      <c r="U11" s="2" t="s">
        <v>89</v>
      </c>
      <c r="V11" s="2" t="s">
        <v>89</v>
      </c>
      <c r="W11" s="2" t="s">
        <v>97</v>
      </c>
      <c r="X11" s="2" t="s">
        <v>98</v>
      </c>
      <c r="Y11" s="2" t="s">
        <v>89</v>
      </c>
      <c r="Z11" s="2" t="s">
        <v>89</v>
      </c>
      <c r="AA11" s="2" t="s">
        <v>89</v>
      </c>
      <c r="AB11" s="2" t="s">
        <v>142</v>
      </c>
      <c r="AC11" s="2" t="s">
        <v>101</v>
      </c>
      <c r="AD11" s="2" t="s">
        <v>102</v>
      </c>
      <c r="AE11" s="2" t="s">
        <v>80</v>
      </c>
      <c r="AF11" s="2" t="s">
        <v>143</v>
      </c>
    </row>
    <row r="12" spans="1:32" ht="45" customHeight="1" x14ac:dyDescent="0.25">
      <c r="A12" s="2" t="s">
        <v>144</v>
      </c>
      <c r="B12" s="2" t="s">
        <v>78</v>
      </c>
      <c r="C12" s="2" t="s">
        <v>79</v>
      </c>
      <c r="D12" s="2" t="s">
        <v>80</v>
      </c>
      <c r="E12" s="2" t="s">
        <v>119</v>
      </c>
      <c r="F12" s="2" t="s">
        <v>120</v>
      </c>
      <c r="G12" s="2" t="s">
        <v>132</v>
      </c>
      <c r="H12" s="2" t="s">
        <v>84</v>
      </c>
      <c r="I12" s="2" t="s">
        <v>145</v>
      </c>
      <c r="J12" s="2" t="s">
        <v>134</v>
      </c>
      <c r="K12" s="2" t="s">
        <v>146</v>
      </c>
      <c r="L12" s="2" t="s">
        <v>147</v>
      </c>
      <c r="M12" s="2" t="s">
        <v>89</v>
      </c>
      <c r="N12" s="2" t="s">
        <v>137</v>
      </c>
      <c r="O12" s="2" t="s">
        <v>138</v>
      </c>
      <c r="P12" s="2" t="s">
        <v>148</v>
      </c>
      <c r="Q12" s="2" t="s">
        <v>149</v>
      </c>
      <c r="R12" s="2" t="s">
        <v>150</v>
      </c>
      <c r="S12" s="2" t="s">
        <v>151</v>
      </c>
      <c r="T12" s="2" t="s">
        <v>152</v>
      </c>
      <c r="U12" s="2" t="s">
        <v>152</v>
      </c>
      <c r="V12" s="2" t="s">
        <v>153</v>
      </c>
      <c r="W12" s="2" t="s">
        <v>97</v>
      </c>
      <c r="X12" s="2" t="s">
        <v>98</v>
      </c>
      <c r="Y12" s="2" t="s">
        <v>154</v>
      </c>
      <c r="Z12" s="2" t="s">
        <v>155</v>
      </c>
      <c r="AA12" s="2" t="s">
        <v>89</v>
      </c>
      <c r="AB12" s="2" t="s">
        <v>142</v>
      </c>
      <c r="AC12" s="2" t="s">
        <v>101</v>
      </c>
      <c r="AD12" s="2" t="s">
        <v>102</v>
      </c>
      <c r="AE12" s="2" t="s">
        <v>80</v>
      </c>
      <c r="AF12" s="2" t="s">
        <v>156</v>
      </c>
    </row>
    <row r="13" spans="1:32" ht="45" customHeight="1" x14ac:dyDescent="0.25">
      <c r="A13" s="2" t="s">
        <v>157</v>
      </c>
      <c r="B13" s="2" t="s">
        <v>78</v>
      </c>
      <c r="C13" s="2" t="s">
        <v>79</v>
      </c>
      <c r="D13" s="2" t="s">
        <v>80</v>
      </c>
      <c r="E13" s="2" t="s">
        <v>158</v>
      </c>
      <c r="F13" s="2" t="s">
        <v>159</v>
      </c>
      <c r="G13" s="2" t="s">
        <v>132</v>
      </c>
      <c r="H13" s="2" t="s">
        <v>84</v>
      </c>
      <c r="I13" s="2" t="s">
        <v>89</v>
      </c>
      <c r="J13" s="2" t="s">
        <v>160</v>
      </c>
      <c r="K13" s="2" t="s">
        <v>161</v>
      </c>
      <c r="L13" s="2" t="s">
        <v>161</v>
      </c>
      <c r="M13" s="2" t="s">
        <v>162</v>
      </c>
      <c r="N13" s="2" t="s">
        <v>163</v>
      </c>
      <c r="O13" s="2" t="s">
        <v>138</v>
      </c>
      <c r="P13" s="2" t="s">
        <v>164</v>
      </c>
      <c r="Q13" s="2" t="s">
        <v>165</v>
      </c>
      <c r="R13" s="2" t="s">
        <v>166</v>
      </c>
      <c r="S13" s="2" t="s">
        <v>167</v>
      </c>
      <c r="T13" s="2" t="s">
        <v>168</v>
      </c>
      <c r="U13" s="2" t="s">
        <v>168</v>
      </c>
      <c r="V13" s="2" t="s">
        <v>89</v>
      </c>
      <c r="W13" s="2" t="s">
        <v>97</v>
      </c>
      <c r="X13" s="2" t="s">
        <v>98</v>
      </c>
      <c r="Y13" s="2" t="s">
        <v>99</v>
      </c>
      <c r="Z13" s="2" t="s">
        <v>169</v>
      </c>
      <c r="AA13" s="2" t="s">
        <v>9</v>
      </c>
      <c r="AB13" s="2" t="s">
        <v>89</v>
      </c>
      <c r="AC13" s="2" t="s">
        <v>101</v>
      </c>
      <c r="AD13" s="2" t="s">
        <v>102</v>
      </c>
      <c r="AE13" s="2" t="s">
        <v>80</v>
      </c>
      <c r="AF13" s="2" t="s">
        <v>170</v>
      </c>
    </row>
    <row r="14" spans="1:32" ht="45" customHeight="1" x14ac:dyDescent="0.25">
      <c r="A14" s="2" t="s">
        <v>171</v>
      </c>
      <c r="B14" s="2" t="s">
        <v>78</v>
      </c>
      <c r="C14" s="2" t="s">
        <v>79</v>
      </c>
      <c r="D14" s="2" t="s">
        <v>80</v>
      </c>
      <c r="E14" s="2" t="s">
        <v>172</v>
      </c>
      <c r="F14" s="2" t="s">
        <v>173</v>
      </c>
      <c r="G14" s="2" t="s">
        <v>132</v>
      </c>
      <c r="H14" s="2" t="s">
        <v>84</v>
      </c>
      <c r="I14" s="2" t="s">
        <v>89</v>
      </c>
      <c r="J14" s="2" t="s">
        <v>160</v>
      </c>
      <c r="K14" s="2" t="s">
        <v>161</v>
      </c>
      <c r="L14" s="2" t="s">
        <v>161</v>
      </c>
      <c r="M14" s="2" t="s">
        <v>162</v>
      </c>
      <c r="N14" s="2" t="s">
        <v>174</v>
      </c>
      <c r="O14" s="2" t="s">
        <v>138</v>
      </c>
      <c r="P14" s="2" t="s">
        <v>164</v>
      </c>
      <c r="Q14" s="2" t="s">
        <v>175</v>
      </c>
      <c r="R14" s="2" t="s">
        <v>176</v>
      </c>
      <c r="S14" s="2" t="s">
        <v>177</v>
      </c>
      <c r="T14" s="2" t="s">
        <v>178</v>
      </c>
      <c r="U14" s="2" t="s">
        <v>178</v>
      </c>
      <c r="V14" s="2" t="s">
        <v>179</v>
      </c>
      <c r="W14" s="2" t="s">
        <v>97</v>
      </c>
      <c r="X14" s="2" t="s">
        <v>98</v>
      </c>
      <c r="Y14" s="2" t="s">
        <v>180</v>
      </c>
      <c r="Z14" s="2" t="s">
        <v>181</v>
      </c>
      <c r="AA14" s="2" t="s">
        <v>89</v>
      </c>
      <c r="AB14" s="2" t="s">
        <v>89</v>
      </c>
      <c r="AC14" s="2" t="s">
        <v>101</v>
      </c>
      <c r="AD14" s="2" t="s">
        <v>102</v>
      </c>
      <c r="AE14" s="2" t="s">
        <v>80</v>
      </c>
      <c r="AF14" s="2" t="s">
        <v>182</v>
      </c>
    </row>
    <row r="15" spans="1:32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X8:X20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2023-07-27T20:51:32Z</dcterms:created>
  <dcterms:modified xsi:type="dcterms:W3CDTF">2023-07-28T20:09:15Z</dcterms:modified>
</cp:coreProperties>
</file>