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<sst xmlns="http://schemas.openxmlformats.org/spreadsheetml/2006/main" count="314" uniqueCount="150">
  <si>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</si>
  <si>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</si>
  <si>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</si>
  <si>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</si>
  <si>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</si>
  <si>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</si>
  <si>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</si>
  <si>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</si>
  <si>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</si>
  <si>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</si>
  <si>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</si>
  <si>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</si>
  <si>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</si>
  <si>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</si>
  <si>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</si>
  <si>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</si>
  <si>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</si>
  <si>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</si>
  <si>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</si>
  <si>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</si>
  <si>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</si>
  <si>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</si>
  <si>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</si>
  <si>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</si>
  <si>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</si>
  <si>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</si>
  <si>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</si>
  <si>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</si>
  <si>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</si>
  <si>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</si>
  <si>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</si>
  <si>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</si>
  <si>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</si>
  <si>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</si>
  <si>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</si>
  <si>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</si>
  <si>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</si>
  <si>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</si>
  <si>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</si>
  <si>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</si>
  <si>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</si>
  <si>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</si>
  <si>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</si>
  <si>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</si>
  <si>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</si>
  <si>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</si>
  <si>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</si>
  <si>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</si>
  <si>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</si>
  <si>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</si>
  <si>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</si>
  <si>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</si>
  <si>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</si>
  <si>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</si>
  <si>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</si>
  <si>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E6CDABD6280EEB404AF89659C3FCF889</t>
  </si>
  <si>
    <t>2023</t>
  </si>
  <si>
    <t>01/01/2023</t>
  </si>
  <si>
    <t>31/03/2023</t>
  </si>
  <si>
    <t>CCD.L.E.039.B Educación Profesional Técnica Bachiller</t>
  </si>
  <si>
    <t>Formación de docentes con base a necesidades de formación académica</t>
  </si>
  <si>
    <t>Proporción de docentes actualizados</t>
  </si>
  <si>
    <t>Eficacia</t>
  </si>
  <si>
    <t>Se refiere al porcentaje de docentes que se actualizaron en al menos un curso de formación en habilidades docentes impartido por gestión de la Dirección General del Colegio</t>
  </si>
  <si>
    <t>(Docentes actualizados / Total de docentes) x 100</t>
  </si>
  <si>
    <t>Porcentaje</t>
  </si>
  <si>
    <t>Semestral</t>
  </si>
  <si>
    <t>n/a</t>
  </si>
  <si>
    <t>99.17</t>
  </si>
  <si>
    <t>Ascendente</t>
  </si>
  <si>
    <t>Reporte de resultados de capacitación docentes. Jefatura de Formación Técnica Dirección General Conalep Veracruz.</t>
  </si>
  <si>
    <t>Subcoordinación de Planeación y Desarrollo Institucional</t>
  </si>
  <si>
    <t>20/04/2023</t>
  </si>
  <si>
    <t/>
  </si>
  <si>
    <t>0B6E2358BBF938D5328C288EA2A2F352</t>
  </si>
  <si>
    <t>Estudiantes formados como Profesionales Técnicos Bachiller con las competencias educativas adquiridas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</si>
  <si>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</si>
  <si>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</si>
  <si>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</si>
  <si>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Anual</t>
  </si>
  <si>
    <t>75.16</t>
  </si>
  <si>
    <t>Concentrado de Eficiencia Terminal, procesado de la información del Sistema de Administración Escolar (SAE). Jefatura de Servicios Escolares de la Dirección General Conalep Veracruz.</t>
  </si>
  <si>
    <t>37B42D51BE82029037757B2BD93FABA2</t>
  </si>
  <si>
    <t>Alumnos formados como Profesionales Técnicas Bachiller de acuerdo a los requerimientos del sector productivo con una formación integral, de valores y equidad</t>
  </si>
  <si>
    <t>Proporción de egresadas y egresados titulados</t>
  </si>
  <si>
    <t>Se refiere al porcentaje de egresados y egresadas que reunieron los requisitos para obtener su titulación en el egreso del año actual</t>
  </si>
  <si>
    <t>(Número de egresadas tituladas+Número de egresados titulados / Total de egresadas y egresados generación) *100</t>
  </si>
  <si>
    <t>93.86</t>
  </si>
  <si>
    <t>95.61</t>
  </si>
  <si>
    <t>Concentrado de Titulación, procesado de la información del Sistema de Administración Escolar (SAE) Jefatura de Servicios Escolares de la Dirección General Conalep Veracruz.</t>
  </si>
  <si>
    <t>0F493B6BF1EDAA1BEB0361AE4161815E</t>
  </si>
  <si>
    <t>Contribuir a incrementar la cobertura en Educación Media Superior mediante la educación profesional técnica bachiller</t>
  </si>
  <si>
    <t>Proporción de Cobertura en Media Superior</t>
  </si>
  <si>
    <t>Se refiere al porcentaje de estudiantes matriculados en el Colegio con respecto del total de la población entre 15 u 17 años en el Estado de Veracruz.</t>
  </si>
  <si>
    <t>(Estudiantes matriculados en Educación PTB en el año N/ Demanda potencial de Educ. Media Sup. Entre 15 y 17 años en el Edo. De Veracruz en el año N)x100</t>
  </si>
  <si>
    <t>2.98</t>
  </si>
  <si>
    <t>3.13</t>
  </si>
  <si>
    <t>Registro de estudiantes en el Sistema de Administración Escolar (SAE). Jefatura de Servicios Escolares de la Dirección General Conalep Veracruz</t>
  </si>
  <si>
    <t>3165338147575A83CB148A6234958804</t>
  </si>
  <si>
    <t>Formación de docentes evaluados en ejes para determinar las necesidades de formación</t>
  </si>
  <si>
    <t>Proporción de docentes con desempeño satisfactorio en el PEVIDD</t>
  </si>
  <si>
    <t>Se refiere al porcentaje de docentes que se evaluaron en el Programa de Evaluación Integral del Desempeño Docente del año en curso y cumple satisfactoriamente con las pruebas que lo integran</t>
  </si>
  <si>
    <t>(Docentes evaluados que obtuvieron calificación mínima satisfactoria / Número total de docentes evaluados) *100</t>
  </si>
  <si>
    <t>99.49</t>
  </si>
  <si>
    <t>Resultados de aplicación de pruebas del PEVIDD Jefatura de Formación Técnica - Dirección General Conalep Veracruz</t>
  </si>
  <si>
    <t>88A62EF9E0754B1E7D39F289FC4CAF71</t>
  </si>
  <si>
    <t>Establecimiento de estrategias que permiten la certificación de competencias de los estudiantes</t>
  </si>
  <si>
    <t>Proporción de estudiantes certificados en estándares de competencias</t>
  </si>
  <si>
    <t>Se refiere al porcentaje de estudiantes evaluados del Colegio con resultados competente para la certificación en estandares de competencia.</t>
  </si>
  <si>
    <t>(Número de estudiantes certificados en competencias /Numero de estudiantes evaluados en el trimestre.) x100</t>
  </si>
  <si>
    <t>Trimestral</t>
  </si>
  <si>
    <t>50</t>
  </si>
  <si>
    <t>64.34</t>
  </si>
  <si>
    <t>Bases de datos de solicitudes de dictamen y certificación y/o Acuses de entrega de certificados. Jefatura de Capacitación y Evaluación de Competencias. Dirección General Conalep Veracruz</t>
  </si>
  <si>
    <t>2A6D55FD0A4FAB5C37D7E0263CF401BD</t>
  </si>
  <si>
    <t>Atención del Sector Productivo con capital humano preparado con habilidades y competencias técnicas para la mejora del bienestar regional</t>
  </si>
  <si>
    <t>Tasa de variación del incremento de egresados colocados</t>
  </si>
  <si>
    <t>Se refiere a la variación porcentual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</si>
  <si>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 x 100</t>
  </si>
  <si>
    <t>6.52</t>
  </si>
  <si>
    <t>Reporte del Sistema de Información Ejecutiva (SIIE). Jefatura de Promoción y Vinculación. Dirección General Conalep Veracruz</t>
  </si>
  <si>
    <t>111CE2BE1736347AFC45F34CA28AA0BC</t>
  </si>
  <si>
    <t>Adquisición de habilidades y competencias de los estudiantes mediante la realización de prácticas tecnológicas</t>
  </si>
  <si>
    <t>Proporción de prácticas tecnológicas realizadas</t>
  </si>
  <si>
    <t>Se refiere al número de prácticas tecnológicas que cumplen los estudiantes del Colegio de acuerdo a los Planes y Programas de Estudios.</t>
  </si>
  <si>
    <t>(Prácticas tecnológicas realizadas / Prácticar tecnológicas programadas de acuerdo a planes y programas de estudio)*100</t>
  </si>
  <si>
    <t>99</t>
  </si>
  <si>
    <t>Reporte de cumplimiento de prácticas tecnológicas Jefatura de Formación Técnica Dirección General Conalep Veracruz</t>
  </si>
  <si>
    <t>55FAC5DB7B20ED9F10F21770852F8B40</t>
  </si>
  <si>
    <t>Implementación de estrategias para incrementar el número de estudiantes matriculados en la Educación Profesional Técnica Bachiller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</si>
  <si>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</si>
  <si>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</si>
  <si>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 x100</t>
  </si>
  <si>
    <t>4.26</t>
  </si>
  <si>
    <t>Concentrado de matrícula escolar del periodo, procesado de la información del Sistema de Administración Escolar (SAE) Jefatura de Servicios Escolares de la Dirección General Conalep Veracruz</t>
  </si>
  <si>
    <t>E75C721FD6B185E7B6C57C24FF23A0CE</t>
  </si>
  <si>
    <t>Transición de estudiantes entre periodos escolares de manera competente</t>
  </si>
  <si>
    <t>Proporción de transición escolar</t>
  </si>
  <si>
    <t>Se refiere al número de estudiantes promovidos al semestre inmediato superior de la misma generación.</t>
  </si>
  <si>
    <t>(No. de estudiantes reinscritos al periodo 2 de la misma generación de ingreso / Matrícula total inicial de inscritos de la misma generación)*100</t>
  </si>
  <si>
    <t>96.41</t>
  </si>
  <si>
    <t>Concentrado de índice de transición escolar, procesado de la información del Sistema de Administración Escolar (SAE) Jefatura de Servicios Escolares de la Dirección General Conalep Veracruz</t>
  </si>
  <si>
    <t>9B970EAFA7A2834E90C61725C58FB617</t>
  </si>
  <si>
    <t>Docentes bajo un esquema de habilidades y competencias formados</t>
  </si>
  <si>
    <t>Porcentaje de Docentes certificados en estándares de competencia</t>
  </si>
  <si>
    <t>Se refiere al porcentaje de docentes del cerficados en al menos un estándar de competencia relacionado con la función laboral que desempeñan y que forman parte de la estructura educativa del Colegio en el semestre "n".</t>
  </si>
  <si>
    <t>(Número de docentes cerfificados en competencia / Número de docentes activos en el semestre "n".)*100</t>
  </si>
  <si>
    <t>100</t>
  </si>
  <si>
    <t>Bases de datos de solicitudes de dictamen y certificación y/o Acuse de entrega de certificados.Jefatura de Capacitación y Evaluación de Competencias-Dirección General Conalep Veracruz.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</si>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</sst>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6.32421875" customWidth="true" bestFit="true"/>
    <col min="7" max="7" width="60.19140625" customWidth="true" bestFit="true"/>
    <col min="8" max="8" width="19.9375" customWidth="true" bestFit="true"/>
    <col min="9" max="9" width="188.0625" customWidth="true" bestFit="true"/>
    <col min="10" max="10" width="160.9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02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79</v>
      </c>
      <c r="M9" t="s" s="4">
        <v>67</v>
      </c>
      <c r="N9" t="s" s="4">
        <v>80</v>
      </c>
      <c r="O9" t="s" s="4">
        <v>67</v>
      </c>
      <c r="P9" t="s" s="4">
        <v>67</v>
      </c>
      <c r="Q9" t="s" s="4">
        <v>69</v>
      </c>
      <c r="R9" t="s" s="4">
        <v>81</v>
      </c>
      <c r="S9" t="s" s="4">
        <v>71</v>
      </c>
      <c r="T9" t="s" s="4">
        <v>72</v>
      </c>
      <c r="U9" t="s" s="4">
        <v>58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79</v>
      </c>
      <c r="M10" t="s" s="4">
        <v>87</v>
      </c>
      <c r="N10" t="s" s="4">
        <v>88</v>
      </c>
      <c r="O10" t="s" s="4">
        <v>67</v>
      </c>
      <c r="P10" t="s" s="4">
        <v>67</v>
      </c>
      <c r="Q10" t="s" s="4">
        <v>69</v>
      </c>
      <c r="R10" t="s" s="4">
        <v>89</v>
      </c>
      <c r="S10" t="s" s="4">
        <v>71</v>
      </c>
      <c r="T10" t="s" s="4">
        <v>72</v>
      </c>
      <c r="U10" t="s" s="4">
        <v>58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65</v>
      </c>
      <c r="L11" t="s" s="4">
        <v>79</v>
      </c>
      <c r="M11" t="s" s="4">
        <v>95</v>
      </c>
      <c r="N11" t="s" s="4">
        <v>96</v>
      </c>
      <c r="O11" t="s" s="4">
        <v>67</v>
      </c>
      <c r="P11" t="s" s="4">
        <v>67</v>
      </c>
      <c r="Q11" t="s" s="4">
        <v>69</v>
      </c>
      <c r="R11" t="s" s="4">
        <v>97</v>
      </c>
      <c r="S11" t="s" s="4">
        <v>71</v>
      </c>
      <c r="T11" t="s" s="4">
        <v>72</v>
      </c>
      <c r="U11" t="s" s="4">
        <v>58</v>
      </c>
      <c r="V11" t="s" s="4">
        <v>73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67</v>
      </c>
      <c r="P12" t="s" s="4">
        <v>67</v>
      </c>
      <c r="Q12" t="s" s="4">
        <v>69</v>
      </c>
      <c r="R12" t="s" s="4">
        <v>104</v>
      </c>
      <c r="S12" t="s" s="4">
        <v>71</v>
      </c>
      <c r="T12" t="s" s="4">
        <v>72</v>
      </c>
      <c r="U12" t="s" s="4">
        <v>58</v>
      </c>
      <c r="V12" t="s" s="4">
        <v>73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106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110</v>
      </c>
      <c r="M13" t="s" s="4">
        <v>67</v>
      </c>
      <c r="N13" t="s" s="4">
        <v>111</v>
      </c>
      <c r="O13" t="s" s="4">
        <v>67</v>
      </c>
      <c r="P13" t="s" s="4">
        <v>112</v>
      </c>
      <c r="Q13" t="s" s="4">
        <v>69</v>
      </c>
      <c r="R13" t="s" s="4">
        <v>113</v>
      </c>
      <c r="S13" t="s" s="4">
        <v>71</v>
      </c>
      <c r="T13" t="s" s="4">
        <v>72</v>
      </c>
      <c r="U13" t="s" s="4">
        <v>58</v>
      </c>
      <c r="V13" t="s" s="4">
        <v>73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62</v>
      </c>
      <c r="I14" t="s" s="4">
        <v>117</v>
      </c>
      <c r="J14" t="s" s="4">
        <v>118</v>
      </c>
      <c r="K14" t="s" s="4">
        <v>65</v>
      </c>
      <c r="L14" t="s" s="4">
        <v>79</v>
      </c>
      <c r="M14" t="s" s="4">
        <v>67</v>
      </c>
      <c r="N14" t="s" s="4">
        <v>119</v>
      </c>
      <c r="O14" t="s" s="4">
        <v>67</v>
      </c>
      <c r="P14" t="s" s="4">
        <v>67</v>
      </c>
      <c r="Q14" t="s" s="4">
        <v>69</v>
      </c>
      <c r="R14" t="s" s="4">
        <v>120</v>
      </c>
      <c r="S14" t="s" s="4">
        <v>71</v>
      </c>
      <c r="T14" t="s" s="4">
        <v>72</v>
      </c>
      <c r="U14" t="s" s="4">
        <v>58</v>
      </c>
      <c r="V14" t="s" s="4">
        <v>73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62</v>
      </c>
      <c r="I15" t="s" s="4">
        <v>124</v>
      </c>
      <c r="J15" t="s" s="4">
        <v>125</v>
      </c>
      <c r="K15" t="s" s="4">
        <v>65</v>
      </c>
      <c r="L15" t="s" s="4">
        <v>66</v>
      </c>
      <c r="M15" t="s" s="4">
        <v>67</v>
      </c>
      <c r="N15" t="s" s="4">
        <v>126</v>
      </c>
      <c r="O15" t="s" s="4">
        <v>67</v>
      </c>
      <c r="P15" t="s" s="4">
        <v>67</v>
      </c>
      <c r="Q15" t="s" s="4">
        <v>69</v>
      </c>
      <c r="R15" t="s" s="4">
        <v>127</v>
      </c>
      <c r="S15" t="s" s="4">
        <v>71</v>
      </c>
      <c r="T15" t="s" s="4">
        <v>72</v>
      </c>
      <c r="U15" t="s" s="4">
        <v>58</v>
      </c>
      <c r="V15" t="s" s="4">
        <v>73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129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65</v>
      </c>
      <c r="L16" t="s" s="4">
        <v>79</v>
      </c>
      <c r="M16" t="s" s="4">
        <v>67</v>
      </c>
      <c r="N16" t="s" s="4">
        <v>133</v>
      </c>
      <c r="O16" t="s" s="4">
        <v>67</v>
      </c>
      <c r="P16" t="s" s="4">
        <v>67</v>
      </c>
      <c r="Q16" t="s" s="4">
        <v>69</v>
      </c>
      <c r="R16" t="s" s="4">
        <v>134</v>
      </c>
      <c r="S16" t="s" s="4">
        <v>71</v>
      </c>
      <c r="T16" t="s" s="4">
        <v>72</v>
      </c>
      <c r="U16" t="s" s="4">
        <v>58</v>
      </c>
      <c r="V16" t="s" s="4">
        <v>73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136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79</v>
      </c>
      <c r="M17" t="s" s="4">
        <v>67</v>
      </c>
      <c r="N17" t="s" s="4">
        <v>140</v>
      </c>
      <c r="O17" t="s" s="4">
        <v>67</v>
      </c>
      <c r="P17" t="s" s="4">
        <v>67</v>
      </c>
      <c r="Q17" t="s" s="4">
        <v>69</v>
      </c>
      <c r="R17" t="s" s="4">
        <v>141</v>
      </c>
      <c r="S17" t="s" s="4">
        <v>71</v>
      </c>
      <c r="T17" t="s" s="4">
        <v>72</v>
      </c>
      <c r="U17" t="s" s="4">
        <v>58</v>
      </c>
      <c r="V17" t="s" s="4">
        <v>73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143</v>
      </c>
      <c r="G18" t="s" s="4">
        <v>144</v>
      </c>
      <c r="H18" t="s" s="4">
        <v>62</v>
      </c>
      <c r="I18" t="s" s="4">
        <v>145</v>
      </c>
      <c r="J18" t="s" s="4">
        <v>146</v>
      </c>
      <c r="K18" t="s" s="4">
        <v>65</v>
      </c>
      <c r="L18" t="s" s="4">
        <v>66</v>
      </c>
      <c r="M18" t="s" s="4">
        <v>67</v>
      </c>
      <c r="N18" t="s" s="4">
        <v>147</v>
      </c>
      <c r="O18" t="s" s="4">
        <v>67</v>
      </c>
      <c r="P18" t="s" s="4">
        <v>67</v>
      </c>
      <c r="Q18" t="s" s="4">
        <v>69</v>
      </c>
      <c r="R18" t="s" s="4">
        <v>148</v>
      </c>
      <c r="S18" t="s" s="4">
        <v>71</v>
      </c>
      <c r="T18" t="s" s="4">
        <v>72</v>
      </c>
      <c r="U18" t="s" s="4">
        <v>58</v>
      </c>
      <c r="V1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2023-04-27T17:37:07Z</dcterms:created>
  <dc:creator>Apache POI</dc:creator>
</cp:coreProperties>
</file>