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<sst xmlns="http://schemas.openxmlformats.org/spreadsheetml/2006/main" count="285" uniqueCount="166">
  <si>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</si>
  <si>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</si>
  <si>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</si>
  <si>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</si>
  <si>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</si>
  <si>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</si>
  <si>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</si>
  <si>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</si>
  <si>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</si>
  <si>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</si>
  <si>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</si>
  <si>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</si>
  <si>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</si>
  <si>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</si>
  <si>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</si>
  <si>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</si>
  <si>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</si>
  <si>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</si>
  <si>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</si>
  <si>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</si>
  <si>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</si>
  <si>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</si>
  <si>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</si>
  <si>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</si>
  <si>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</si>
  <si>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</si>
  <si>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</si>
  <si>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</si>
  <si>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</si>
  <si>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</si>
  <si>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</si>
  <si>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</si>
  <si>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</si>
  <si>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</si>
  <si>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</si>
  <si>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</si>
  <si>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</si>
  <si>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</si>
  <si>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</si>
  <si>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</si>
  <si>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</si>
  <si>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</si>
  <si>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</si>
  <si>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</si>
  <si>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</si>
  <si>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</si>
  <si>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</si>
  <si>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</si>
  <si>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</si>
  <si>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</si>
  <si>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</si>
  <si>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</si>
  <si>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</si>
  <si>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</si>
  <si>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</si>
  <si>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</si>
  <si>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</si>
  <si>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</si>
  <si>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</si>
  <si>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</si>
  <si>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</si>
  <si>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</si>
  <si>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</si>
  <si>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</si>
  <si>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</si>
  <si>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</si>
  <si>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</si>
  <si>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</si>
  <si>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</si>
  <si>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</si>
  <si>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</si>
  <si>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</si>
  <si>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</si>
  <si>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</si>
  <si>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</si>
  <si>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D07D889416FE2D4FD951B362819F3C87</t>
  </si>
  <si>
    <t>2023</t>
  </si>
  <si>
    <t>01/01/2023</t>
  </si>
  <si>
    <t>31/03/2023</t>
  </si>
  <si>
    <t>2021</t>
  </si>
  <si>
    <t>enero-dic 2021</t>
  </si>
  <si>
    <t>Auditoría interna</t>
  </si>
  <si>
    <t>cumplimiento</t>
  </si>
  <si>
    <t>1.11.1/3.0/1/22</t>
  </si>
  <si>
    <t>Organo Interno de control de Conalep Veracruz</t>
  </si>
  <si>
    <t>OIC/CONALEP/0139/2022</t>
  </si>
  <si>
    <t>OIC/CONALEP/0141/2022 Y OIC/CONALEP/0171/2022</t>
  </si>
  <si>
    <t/>
  </si>
  <si>
    <t>Comprobar que manejo y aplicación de los recursos propios obtenidos por el Conalep Veracruz, se haya llevado a cabo en terminos de economia, eficiencia, eficacia y transparencia, apegandose a la normatividad vigente, así como verificar que el proceso de operacion, registro, control e informacion contribuyan al logro de objetivos de manera confiable y oportuna.</t>
  </si>
  <si>
    <t>Ingresos propios obtenidos por el CONALEP, Veraruz en el periodo enedo a diciembre 2022</t>
  </si>
  <si>
    <t>Con fundamento en lo dispuesto por los articulos 293, 295, 299, 305, y 306 del Código Financiero para el Estado de Veracruz de Ignacio de la Llave; 33 y 34 fracciones I, VII, XIX, XXII, XXIII y XXV de la Ley Organica del Poder Ejecutivo del Estado de Veracruz de Ignacio de la Llave; 33 y 34 fraccion XXVI, 35, 36 fracciones I, IV, V y VII del Reglamento Interior de la Contraloría General.</t>
  </si>
  <si>
    <t>OIC/CONALEP/0253/2022</t>
  </si>
  <si>
    <t>http://www.conalepveracruz.edu.mx/wp-content/uploads/2022/07/OFICIO%20RESULTADOS%20AUD%20INGRESOS%202021.pdf</t>
  </si>
  <si>
    <t>Nueve observaciones y cuatro recomendaciones</t>
  </si>
  <si>
    <t>http://www.conalepveracruz.edu.mx/wp-content/uploads/2022/07/INFORME%20AUD%20INGRESOS%202021.pdf</t>
  </si>
  <si>
    <t>Mateo Andres Balderas Contreras, Jefe de Recursos Financieros</t>
  </si>
  <si>
    <t>https://verconalepedu-my.sharepoint.com/:b:/g/personal/veracruz_ver_conalep_edu_mx/ESuvXw3mz5BMsDS4ttonFuoBcDslGIvjb7HSoMkrW0OFcQ?e=YDT3OT</t>
  </si>
  <si>
    <t>Recursos Financieros</t>
  </si>
  <si>
    <t>27/04/2023</t>
  </si>
  <si>
    <t>Con oficio número OIC/CONALEP/0355/2022 de fecha 08 de agosto de 2022, se entrega el informe de seguimiento a la solventación de observaciones por parte del Órgano Interno de Control resultando seis observaciones relevantes solventadas y tres recomendaciones atendidas.</t>
  </si>
  <si>
    <t>752DD4CCADA286A73478B76BC67E10E1</t>
  </si>
  <si>
    <t>2022</t>
  </si>
  <si>
    <t>enero-mayo 2022</t>
  </si>
  <si>
    <t>1.11.1/2.0/2/22</t>
  </si>
  <si>
    <t>02/2022</t>
  </si>
  <si>
    <t>OIC/CONALEP/0273/2022</t>
  </si>
  <si>
    <t>Capitulos 2000 materiales y Suministros, 3000 Servicios Generales y 5000 Bienes muebles e inmuebles del Conalep-Veracruz por el periodo de enero a mayo 2022</t>
  </si>
  <si>
    <t>OIC/CONALEP/0385/2022</t>
  </si>
  <si>
    <t>https://verconalepedu-my.sharepoint.com/:b:/g/personal/veracruz_ver_conalep_edu_mx/ETIZSbJDP8VLmT9F3OUHehIBO-ChQNYxjhiQMuaEyRJm4A?e=GAvEiQ</t>
  </si>
  <si>
    <t>cuatro observaciones relevantes y dos generales</t>
  </si>
  <si>
    <t>https://verconalepedu-my.sharepoint.com/:b:/g/personal/veracruz_ver_conalep_edu_mx/EQbKL3ePT5xOuom8TUtwzo8BJQkeWKP4mvUJBKdtyxRjVw?e=JzRABv</t>
  </si>
  <si>
    <t>https://verconalepedu-my.sharepoint.com/:b:/g/personal/veracruz_ver_conalep_edu_mx/EZwQBgrozudOvDU3bjJ5qEcBjlgkfeVoxIcvJdWAEEtmAg?e=TVHCQF</t>
  </si>
  <si>
    <t>6</t>
  </si>
  <si>
    <t>https://verconalepedu-my.sharepoint.com/:b:/g/personal/veracruz_ver_conalep_edu_mx/EVCW6qXVMDxFth61lJOoR20B3FHmmR4FEVuAwup9RafW6A?e=cywFhu</t>
  </si>
  <si>
    <t>Mediante oficio número OIC/CONALEP/0453/2022, de fecha 21 de septiembre de 2022 el Órgano Interno de Control notifica los resultados de solventación de las observaciones resultando tres observaciones relevantes y dos generales solventadas.</t>
  </si>
  <si>
    <t>C664E7A61EAAA1A74EEFC438079BB4BA</t>
  </si>
  <si>
    <t>2019</t>
  </si>
  <si>
    <t>enero-dic 2019</t>
  </si>
  <si>
    <t>Auditoría externa</t>
  </si>
  <si>
    <t>Contraloría General del Estado</t>
  </si>
  <si>
    <t>ACTA DE INICIO</t>
  </si>
  <si>
    <t>oficios varios</t>
  </si>
  <si>
    <t>Dictaminar los Estados Financieros del ejercicio comprendido del 1 de enero al 31 de diciembre de 2019</t>
  </si>
  <si>
    <t>Conalep Veracruz</t>
  </si>
  <si>
    <t>Conforme a lo establecido en los artículos 50 de la Constitución Política del Estado de Veracruz de Ignacio de la Llave; 2, 3, 8 fracción VI, 33 y 34 fracciones II, IV, VII, XVI, XVII, XX, XXII, XXIII, XXV y XXVIII de la Ley Número 58 Orgánica del Poder Ejecutivo del Estado de Veracruz de Ignacio de la Llave;297 y 307 del Código Número 18 Financiero para el Estado de Veracruz de Ignacio de la Llave; 1, 17 fracciones X, XV, XXVIII y 31 fracciones V, XVIII, XIX, XXI y XXII del Reglamento Interior de la Contraloría General del Estado de Veracruz de Ignacio de la Llave</t>
  </si>
  <si>
    <t>CGE/DGF/SSA/0471/01/2022</t>
  </si>
  <si>
    <t>https://www.conalepveracruz.edu.mx/wp-content/uploads/2022/04/financieros/NOTIFICACION%20INCOSISTENCIAS%20AUD%202019.pdf</t>
  </si>
  <si>
    <t>5 OBSERVACIONES Y 5 RECOMENDACIONES</t>
  </si>
  <si>
    <t>https://www.conalepveracruz.edu.mx/wp-content/uploads/2022/04/financieros/3.%20INFORME%20RESULTADOS%20AUDITORIA%202019%20CG.pdf</t>
  </si>
  <si>
    <t>inicio de procedimiento de responsabilidad administrativa</t>
  </si>
  <si>
    <t>10</t>
  </si>
  <si>
    <t>https://www.conalepveracruz.edu.mx/wp-content/uploads/2022/04/financieros/SOLVENTACION%20FINAL%20EJERCICIO%202019.pdf</t>
  </si>
  <si>
    <t>Está en ejecución el procedimiento de responsabilidad administrativa bajo el número 114/2022.</t>
  </si>
  <si>
    <t>9F972182867F50BB8A7E8AF194B7AA42</t>
  </si>
  <si>
    <t>2020</t>
  </si>
  <si>
    <t>enero-dic 2020</t>
  </si>
  <si>
    <t>Dictaminar los Estados Financieros del ejercicio comprendido del 1 de enero al 31 de diciembre de 2020</t>
  </si>
  <si>
    <t>CGE/DGF/SSA/0275/01/2022</t>
  </si>
  <si>
    <t>https://www.conalepveracruz.edu.mx/wp-content/uploads/2022/04/financieros/NOTIFICACION%20RESULTADOS%20DE%20AUDITORIA%20EJERCICIO%202020.pdf</t>
  </si>
  <si>
    <t>2 OBSERVACIONES Y 3 RECOMENDACIONES</t>
  </si>
  <si>
    <t>https://www.conalepveracruz.edu.mx/wp-content/uploads/2022/04/financieros/1.%20Informe%20Anal%C3%ADtico%20de%20Auditor%C3%ADa%20EJERCICIO%202020.PDF</t>
  </si>
  <si>
    <t>5</t>
  </si>
  <si>
    <t>https://verconalepedu-my.sharepoint.com/:b:/g/personal/veracruz_ver_conalep_edu_mx/EeH1D-vEWbpHgBoixG_Y7z8BrnXVdRCT6WpZm3fP-ElH9Q?e=sG26AU</t>
  </si>
  <si>
    <t>El Órgano interno solicitó documentación certificada adicional para atender las dos observaciones generadas por lo que este colegio respondió dicha solicitud, se esta a la espera del resultado final</t>
  </si>
  <si>
    <t>77D3DA9F55F239E8E1C10D3480858243</t>
  </si>
  <si>
    <t>1854</t>
  </si>
  <si>
    <t>Auditoría Superior de la Federación</t>
  </si>
  <si>
    <t>OFICIO AEGF/0284/2022</t>
  </si>
  <si>
    <t>ANEXO AL OFICIO AEGF/0284/2022</t>
  </si>
  <si>
    <t>Fiscalizar la gestión de los recursos federales transferidos a la entidad federativa</t>
  </si>
  <si>
    <t>Con fundamento en lo dispuesto en los articulos 74, fraccion VI, y 79 de la Constitucion Politica del los Estados Unidos Mexicanos; 1,2,3,4, fracciones II, III, IV, VII, IX, X, XI, XVI, XVII y XVIII Y XXX;  6,9,14, fracciones I, III y IV; 17, fracciones I, VI, VII, VIII, XI, XII, XXII, XXVI, XXVII Y XXVIII; 22, 23, 28, 29, 47, 48, 49, 58 Y 67, Y demas relativos de la Ley de Fiscalizacion y Rendicion de cuentas de la Federacion;7 del Presupuesto de Egresos de la Federacion para ejercicio Fiscal 2021; 25, 42, 43, 48, y 49 de la Ley de coordinacion fiscal;  2,3 y 12 fraccion III del Reglamento Interior de la Auditoria de la Federacion</t>
  </si>
  <si>
    <t>DGF/SFRF/1258/05/2022</t>
  </si>
  <si>
    <t>http://www.conalepveracruz.edu.mx/wp-content/uploads/2022/07/RESULTADOS%20FINALES%20Y%20OBS%20PRELIMINARES%20FAETA%202021.pdf</t>
  </si>
  <si>
    <t>ONCE RESULTADOS CON OBSERVACION</t>
  </si>
  <si>
    <t>http://www.conalepveracruz.edu.mx/wp-content/uploads/2022/07/RESULTADOS%20FINALES%20Y%20OBSERVACIONES%20PRELIMINARES%20FAETA%202021.pdf</t>
  </si>
  <si>
    <t>INICIO DE INVESTIGACIONES POR PARTE DEL ORGANO INTERNO DE CONTROL</t>
  </si>
  <si>
    <t>11</t>
  </si>
  <si>
    <t>http://www.conalepveracruz.edu.mx/wp-content/uploads/2022/07/ACLARACIONES%20FAETA%202021.pdf</t>
  </si>
  <si>
    <t>https://www.conalepveracruz.edu.mx/wp-content/uploads/2022/04/financieros/PROGRAMA%20ANUAL%20DE%20AUDITORIAS%20PARA%20LA%20FISC%20SUP%202021.pdf</t>
  </si>
  <si>
    <t>Se esta a la espera del resultado por parte del Órgano Interno de Control del Conalep Veracruz</t>
  </si>
  <si>
    <t>7B68176EFCFA05626B04ED93E5DEABA7</t>
  </si>
  <si>
    <t>1860</t>
  </si>
  <si>
    <t>OFICIO AEGF/0193/2022</t>
  </si>
  <si>
    <t>ANEXO AL OFICIO AEGF/0193/2022</t>
  </si>
  <si>
    <t>Con fundamento en lo dispuesto en los articulos 74, fraccion VI, y 79 de la Constitucion Politica del los Estados Unidos Mexicanos; 1,2,3,4, fracciones II,VIII, IX, X, XI, XII, XVI, XVII y XVIII Y XXX;  6,9,14, fracciones I, III y IV; 17, fracciones I, VI, VII, VIII, XI, XII, XXII, XXVI, XXVII Y XXVIII; 17 Bis, 17 Ter, 23, 28, 29. 47, 48, 49, 50, 51 y 67, demas relativos de la Ley de Fiscalizacion y Rendicion de cuentas de la Federacion; 2,3 y 12 fraccion III del Reglamento Interior de la Auditoria de la Federacion</t>
  </si>
  <si>
    <t>SE ESTA EN ESPERA DEL RESULTADO DE LA REVISIÓN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</si>
</sst>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7851562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40.4609375" customWidth="true" bestFit="true"/>
    <col min="11" max="11" width="55.21875" customWidth="true" bestFit="true"/>
    <col min="12" max="12" width="44.9921875" customWidth="true" bestFit="true"/>
    <col min="13" max="13" width="46.38671875" customWidth="true" bestFit="true"/>
    <col min="14" max="14" width="255.0" customWidth="true" bestFit="true"/>
    <col min="15" max="15" width="137.85546875" customWidth="true" bestFit="true"/>
    <col min="16" max="16" width="255.0" customWidth="true" bestFit="true"/>
    <col min="17" max="17" width="39.85546875" customWidth="true" bestFit="true"/>
    <col min="18" max="18" width="136.234375" customWidth="true" bestFit="true"/>
    <col min="19" max="19" width="41.93359375" customWidth="true" bestFit="true"/>
    <col min="20" max="20" width="145.25" customWidth="true" bestFit="true"/>
    <col min="21" max="21" width="145.25" customWidth="true" bestFit="true"/>
    <col min="22" max="22" width="66.08203125" customWidth="true" bestFit="true"/>
    <col min="23" max="23" width="57.765625" customWidth="true" bestFit="true"/>
    <col min="24" max="24" width="43.84765625" customWidth="true" bestFit="true"/>
    <col min="25" max="25" width="135.3828125" customWidth="true" bestFit="true"/>
    <col min="26" max="26" width="27.15625" customWidth="true" bestFit="true"/>
    <col min="27" max="27" width="145.5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35.800781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94</v>
      </c>
      <c r="V8" t="s" s="4">
        <v>87</v>
      </c>
      <c r="W8" t="s" s="4">
        <v>95</v>
      </c>
      <c r="X8" t="s" s="4">
        <v>12</v>
      </c>
      <c r="Y8" t="s" s="4">
        <v>96</v>
      </c>
      <c r="Z8" t="s" s="4">
        <v>87</v>
      </c>
      <c r="AA8" t="s" s="4">
        <v>87</v>
      </c>
      <c r="AB8" t="s" s="4">
        <v>97</v>
      </c>
      <c r="AC8" t="s" s="4">
        <v>98</v>
      </c>
      <c r="AD8" t="s" s="4">
        <v>78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81</v>
      </c>
      <c r="H9" t="s" s="4">
        <v>82</v>
      </c>
      <c r="I9" t="s" s="4">
        <v>103</v>
      </c>
      <c r="J9" t="s" s="4">
        <v>84</v>
      </c>
      <c r="K9" t="s" s="4">
        <v>104</v>
      </c>
      <c r="L9" t="s" s="4">
        <v>105</v>
      </c>
      <c r="M9" t="s" s="4">
        <v>87</v>
      </c>
      <c r="N9" t="s" s="4">
        <v>88</v>
      </c>
      <c r="O9" t="s" s="4">
        <v>106</v>
      </c>
      <c r="P9" t="s" s="4">
        <v>90</v>
      </c>
      <c r="Q9" t="s" s="4">
        <v>107</v>
      </c>
      <c r="R9" t="s" s="4">
        <v>108</v>
      </c>
      <c r="S9" t="s" s="4">
        <v>109</v>
      </c>
      <c r="T9" t="s" s="4">
        <v>110</v>
      </c>
      <c r="U9" t="s" s="4">
        <v>111</v>
      </c>
      <c r="V9" t="s" s="4">
        <v>87</v>
      </c>
      <c r="W9" t="s" s="4">
        <v>95</v>
      </c>
      <c r="X9" t="s" s="4">
        <v>112</v>
      </c>
      <c r="Y9" t="s" s="4">
        <v>113</v>
      </c>
      <c r="Z9" t="s" s="4">
        <v>87</v>
      </c>
      <c r="AA9" t="s" s="4">
        <v>87</v>
      </c>
      <c r="AB9" t="s" s="4">
        <v>97</v>
      </c>
      <c r="AC9" t="s" s="4">
        <v>98</v>
      </c>
      <c r="AD9" t="s" s="4">
        <v>78</v>
      </c>
      <c r="AE9" t="s" s="4">
        <v>114</v>
      </c>
    </row>
    <row r="10" ht="45.0" customHeight="true">
      <c r="A10" t="s" s="4">
        <v>115</v>
      </c>
      <c r="B10" t="s" s="4">
        <v>76</v>
      </c>
      <c r="C10" t="s" s="4">
        <v>77</v>
      </c>
      <c r="D10" t="s" s="4">
        <v>78</v>
      </c>
      <c r="E10" t="s" s="4">
        <v>116</v>
      </c>
      <c r="F10" t="s" s="4">
        <v>117</v>
      </c>
      <c r="G10" t="s" s="4">
        <v>118</v>
      </c>
      <c r="H10" t="s" s="4">
        <v>82</v>
      </c>
      <c r="I10" t="s" s="4">
        <v>87</v>
      </c>
      <c r="J10" t="s" s="4">
        <v>119</v>
      </c>
      <c r="K10" t="s" s="4">
        <v>120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124</v>
      </c>
      <c r="Q10" t="s" s="4">
        <v>125</v>
      </c>
      <c r="R10" t="s" s="4">
        <v>126</v>
      </c>
      <c r="S10" t="s" s="4">
        <v>127</v>
      </c>
      <c r="T10" t="s" s="4">
        <v>128</v>
      </c>
      <c r="U10" t="s" s="4">
        <v>128</v>
      </c>
      <c r="V10" t="s" s="4">
        <v>129</v>
      </c>
      <c r="W10" t="s" s="4">
        <v>95</v>
      </c>
      <c r="X10" t="s" s="4">
        <v>130</v>
      </c>
      <c r="Y10" t="s" s="4">
        <v>131</v>
      </c>
      <c r="Z10" t="s" s="4">
        <v>87</v>
      </c>
      <c r="AA10" t="s" s="4">
        <v>87</v>
      </c>
      <c r="AB10" t="s" s="4">
        <v>97</v>
      </c>
      <c r="AC10" t="s" s="4">
        <v>98</v>
      </c>
      <c r="AD10" t="s" s="4">
        <v>78</v>
      </c>
      <c r="AE10" t="s" s="4">
        <v>132</v>
      </c>
    </row>
    <row r="11" ht="45.0" customHeight="true">
      <c r="A11" t="s" s="4">
        <v>133</v>
      </c>
      <c r="B11" t="s" s="4">
        <v>76</v>
      </c>
      <c r="C11" t="s" s="4">
        <v>77</v>
      </c>
      <c r="D11" t="s" s="4">
        <v>78</v>
      </c>
      <c r="E11" t="s" s="4">
        <v>134</v>
      </c>
      <c r="F11" t="s" s="4">
        <v>135</v>
      </c>
      <c r="G11" t="s" s="4">
        <v>118</v>
      </c>
      <c r="H11" t="s" s="4">
        <v>82</v>
      </c>
      <c r="I11" t="s" s="4">
        <v>87</v>
      </c>
      <c r="J11" t="s" s="4">
        <v>119</v>
      </c>
      <c r="K11" t="s" s="4">
        <v>120</v>
      </c>
      <c r="L11" t="s" s="4">
        <v>120</v>
      </c>
      <c r="M11" t="s" s="4">
        <v>121</v>
      </c>
      <c r="N11" t="s" s="4">
        <v>136</v>
      </c>
      <c r="O11" t="s" s="4">
        <v>123</v>
      </c>
      <c r="P11" t="s" s="4">
        <v>124</v>
      </c>
      <c r="Q11" t="s" s="4">
        <v>137</v>
      </c>
      <c r="R11" t="s" s="4">
        <v>138</v>
      </c>
      <c r="S11" t="s" s="4">
        <v>139</v>
      </c>
      <c r="T11" t="s" s="4">
        <v>140</v>
      </c>
      <c r="U11" t="s" s="4">
        <v>140</v>
      </c>
      <c r="V11" t="s" s="4">
        <v>87</v>
      </c>
      <c r="W11" t="s" s="4">
        <v>95</v>
      </c>
      <c r="X11" t="s" s="4">
        <v>141</v>
      </c>
      <c r="Y11" t="s" s="4">
        <v>142</v>
      </c>
      <c r="Z11" t="s" s="4">
        <v>9</v>
      </c>
      <c r="AA11" t="s" s="4">
        <v>87</v>
      </c>
      <c r="AB11" t="s" s="4">
        <v>97</v>
      </c>
      <c r="AC11" t="s" s="4">
        <v>98</v>
      </c>
      <c r="AD11" t="s" s="4">
        <v>78</v>
      </c>
      <c r="AE11" t="s" s="4">
        <v>143</v>
      </c>
    </row>
    <row r="12" ht="45.0" customHeight="true">
      <c r="A12" t="s" s="4">
        <v>144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118</v>
      </c>
      <c r="H12" t="s" s="4">
        <v>82</v>
      </c>
      <c r="I12" t="s" s="4">
        <v>145</v>
      </c>
      <c r="J12" t="s" s="4">
        <v>146</v>
      </c>
      <c r="K12" t="s" s="4">
        <v>147</v>
      </c>
      <c r="L12" t="s" s="4">
        <v>148</v>
      </c>
      <c r="M12" t="s" s="4">
        <v>87</v>
      </c>
      <c r="N12" t="s" s="4">
        <v>149</v>
      </c>
      <c r="O12" t="s" s="4">
        <v>123</v>
      </c>
      <c r="P12" t="s" s="4">
        <v>150</v>
      </c>
      <c r="Q12" t="s" s="4">
        <v>151</v>
      </c>
      <c r="R12" t="s" s="4">
        <v>152</v>
      </c>
      <c r="S12" t="s" s="4">
        <v>153</v>
      </c>
      <c r="T12" t="s" s="4">
        <v>154</v>
      </c>
      <c r="U12" t="s" s="4">
        <v>154</v>
      </c>
      <c r="V12" t="s" s="4">
        <v>155</v>
      </c>
      <c r="W12" t="s" s="4">
        <v>95</v>
      </c>
      <c r="X12" t="s" s="4">
        <v>156</v>
      </c>
      <c r="Y12" t="s" s="4">
        <v>157</v>
      </c>
      <c r="Z12" t="s" s="4">
        <v>87</v>
      </c>
      <c r="AA12" t="s" s="4">
        <v>158</v>
      </c>
      <c r="AB12" t="s" s="4">
        <v>97</v>
      </c>
      <c r="AC12" t="s" s="4">
        <v>98</v>
      </c>
      <c r="AD12" t="s" s="4">
        <v>78</v>
      </c>
      <c r="AE12" t="s" s="4">
        <v>159</v>
      </c>
    </row>
    <row r="13" ht="45.0" customHeight="true">
      <c r="A13" t="s" s="4">
        <v>160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80</v>
      </c>
      <c r="G13" t="s" s="4">
        <v>118</v>
      </c>
      <c r="H13" t="s" s="4">
        <v>82</v>
      </c>
      <c r="I13" t="s" s="4">
        <v>161</v>
      </c>
      <c r="J13" t="s" s="4">
        <v>146</v>
      </c>
      <c r="K13" t="s" s="4">
        <v>162</v>
      </c>
      <c r="L13" t="s" s="4">
        <v>163</v>
      </c>
      <c r="M13" t="s" s="4">
        <v>87</v>
      </c>
      <c r="N13" t="s" s="4">
        <v>149</v>
      </c>
      <c r="O13" t="s" s="4">
        <v>123</v>
      </c>
      <c r="P13" t="s" s="4">
        <v>164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95</v>
      </c>
      <c r="X13" t="s" s="4">
        <v>87</v>
      </c>
      <c r="Y13" t="s" s="4">
        <v>87</v>
      </c>
      <c r="Z13" t="s" s="4">
        <v>87</v>
      </c>
      <c r="AA13" t="s" s="4">
        <v>158</v>
      </c>
      <c r="AB13" t="s" s="4">
        <v>97</v>
      </c>
      <c r="AC13" t="s" s="4">
        <v>98</v>
      </c>
      <c r="AD13" t="s" s="4">
        <v>78</v>
      </c>
      <c r="AE13" t="s" s="4">
        <v>165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2023-04-28T19:23:31Z</dcterms:created>
  <dc:creator>Apache POI</dc:creator>
</cp:coreProperties>
</file>