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IMER TRIMESTRE 2022  OB PORTAL\ART.15\"/>
    </mc:Choice>
  </mc:AlternateContent>
  <xr:revisionPtr revIDLastSave="0" documentId="8_{1DFFC76E-239A-4110-9CC9-3DE0FE3F118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<sst xmlns="http://schemas.openxmlformats.org/spreadsheetml/2006/main" count="163" uniqueCount="113">
  <si>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</si>
  <si>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</si>
  <si>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</si>
  <si>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</si>
  <si>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</si>
  <si>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</si>
  <si>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</si>
  <si>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</si>
  <si>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</si>
  <si>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</si>
  <si>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</si>
  <si>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</si>
  <si>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</si>
  <si>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</si>
  <si>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</si>
  <si>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</si>
  <si>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</si>
  <si>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</si>
  <si>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</si>
  <si>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</si>
  <si>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</si>
  <si>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</si>
  <si>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</si>
  <si>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</si>
  <si>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</si>
  <si>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</si>
  <si>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</si>
  <si>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</si>
  <si>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</si>
  <si>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</si>
  <si>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</si>
  <si>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</si>
  <si>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</si>
  <si>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</si>
  <si>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</si>
  <si>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</si>
  <si>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</si>
  <si>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</si>
  <si>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</si>
  <si>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</si>
  <si>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</si>
  <si>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</si>
  <si>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</si>
  <si>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</si>
  <si>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</si>
  <si>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</si>
  <si>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</si>
  <si>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</si>
  <si>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</si>
  <si>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</si>
  <si>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</si>
  <si>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</si>
  <si>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</si>
  <si>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</si>
  <si>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</si>
  <si>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</si>
  <si>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</si>
  <si>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</si>
  <si>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</si>
  <si>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</si>
  <si>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</si>
  <si>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</si>
  <si>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</si>
  <si>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</si>
  <si>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</si>
  <si>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</si>
  <si>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</si>
  <si>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</si>
  <si>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</si>
  <si>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</si>
  <si>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</si>
  <si>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</si>
  <si>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</si>
  <si>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</si>
  <si>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</si>
  <si>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</si>
  <si>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</si>
  <si>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</si>
  <si>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 2020</t>
  </si>
  <si>
    <t>Recursos Financieros</t>
  </si>
  <si>
    <t>cumplimiento</t>
  </si>
  <si>
    <t>Conalep Veracruz</t>
  </si>
  <si>
    <t>Sin número</t>
  </si>
  <si>
    <t>Contraloría General del Estado</t>
  </si>
  <si>
    <t>ACTA DE INICIO</t>
  </si>
  <si>
    <t>oficios varios</t>
  </si>
  <si>
    <t>Dictaminar los Estados Financieros del ejercicio comprendido del 1 de enero al 31 de diciembre de 2020</t>
  </si>
  <si>
    <t>Conforme a lo establecido en los artículos 50 de la Constitución Política del Estado de Veracruz de Ignacio de la Llave; 2, 3, 8 fracción VI, 33 y 34 fracciones II, IV, VII, XVI, XVII, XX, XXII, XXIII, XXV y XXVIII de la Ley Número 58 Orgánica del Poder Ejecutivo del Estado de Veracruz de Ignacio de la Llave;297 y 307 del Código Número 18 Financiero para el Estado de Veracruz de Ignacio de la Llave; 1, 17 fracciones X, XV, XXVIII y 31 fracciones V, XVIII, XIX, XXI y XXII del Reglamento Interior de la Contraloría General del Estado de Veracruz de Ignacio de la Llave</t>
  </si>
  <si>
    <t>Mateo Andres Balderas Contreras, Jefe de Recursos Financieros</t>
  </si>
  <si>
    <t>enero-dic 2019</t>
  </si>
  <si>
    <t>Dictaminar los Estados Financieros del ejercicio comprendido del 1 de enero al 31 de diciembre de 2019</t>
  </si>
  <si>
    <t>EN ESPERA DE RESULTADOS FINALES</t>
  </si>
  <si>
    <t>CGE/DGF/SSA/0275/01/2022</t>
  </si>
  <si>
    <t>enero-dic 2021</t>
  </si>
  <si>
    <t>Auditoría Superior de la Federación</t>
  </si>
  <si>
    <t>OFICIO AEGF/0284/2022</t>
  </si>
  <si>
    <t>Fiscalizar la gestión de los recursos federales transferidos a la entidad federativa</t>
  </si>
  <si>
    <t>LA REVISION DE INFORMACION Y DOCUMENTACION SE ENCUENTRA EN PROCESO</t>
  </si>
  <si>
    <t>SE ESTA RECABANDO LA INFORMACION Y DOCUMENTACION NECESARIA</t>
  </si>
  <si>
    <t>OFICIO AEGF/0193/2022</t>
  </si>
  <si>
    <t>ANEXO AL OFICIO AEGF/0193/2022</t>
  </si>
  <si>
    <t>CGE/DGF/SSA/0471/01/2022</t>
  </si>
  <si>
    <t>https://www.conalepveracruz.edu.mx/wp-content/uploads/2022/04/financieros/NOTIFICACION%20INCOSISTENCIAS%20AUD%202019.pdf</t>
  </si>
  <si>
    <t>5 OBSERVACIONES Y 5 RECOMENDACIONES</t>
  </si>
  <si>
    <t>https://www.conalepveracruz.edu.mx/wp-content/uploads/2022/04/financieros/3.%20INFORME%20RESULTADOS%20AUDITORIA%202019%20CG.pdf</t>
  </si>
  <si>
    <t>https://www.conalepveracruz.edu.mx/wp-content/uploads/2022/04/financieros/NOTIFICACION%20RESULTADOS%20DE%20AUDITORIA%20EJERCICIO%202020.pdf</t>
  </si>
  <si>
    <t>2 OBSERVACIONES Y 3 RECOMENDACIONES</t>
  </si>
  <si>
    <t>https://www.conalepveracruz.edu.mx/wp-content/uploads/2022/04/financieros/1.%20Informe%20Anal%C3%ADtico%20de%20Auditor%C3%ADa%20EJERCICIO%202020.PDF</t>
  </si>
  <si>
    <t>https://www.conalepveracruz.edu.mx/wp-content/uploads/2022/04/financieros/SOLVENTACION%20FINAL%20EJERCICIO%202019.pdf</t>
  </si>
  <si>
    <t>https://www.conalepveracruz.edu.mx/wp-content/uploads/2022/04/financieros/SOLVENTACION%20EJERCICIO%202020.pdf</t>
  </si>
  <si>
    <t>ANEXO AL OFICIO AEGF/0284/2022</t>
  </si>
  <si>
    <t>Con fundamento en lo dispuesto en los articulos 74, fraccion VI, y 79 de la Constitucion Politica del los Estados Unidos Mexicanos; 1,2,3,4, fracciones II,VIII, IX, X, XI, XII, XVI, XVII y XVIII Y XXX;  6,9,14, fracciones I, III y IV; 17, fracciones I, VI, VII, VIII, XI, XII, XXII, XXVI, XXVII Y XXVIII; 17 Bis, 17 Ter, 23, 28, 29. 47, 48, 49, 50, 51 y 67, demas relativos de la Ley de Fiscalizacion y Rendicion de cuentas de la Federacion; 2,3 y 12 fraccion III del Reglamento Interior de la Auditoria de la Federacion</t>
  </si>
  <si>
    <t>Con fundamento en lo dispuesto en los articulos 74, fraccion VI, y 79 de la Constitucion Politica del los Estados Unidos Mexicanos; 1,2,3,4, fracciones II, III, IV, VII, IX, X, XI, XVI, XVII y XVIII Y XXX;  6,9,14, fracciones I, III y IV; 17, fracciones I, VI, VII, VIII, XI, XII, XXII, XXVI, XXVII Y XXVIII; 22, 23, 28, 29, 47, 48, 49, 58 Y 67, Y demas relativos de la Ley de Fiscalizacion y Rendicion de cuentas de la Federacion;7 del Presupuesto de Egresos de la Federacion para ejercicio Fiscal 2021; 25, 42, 43, 48, y 49 de la Ley de coordinacion fiscal;  2,3 y 12 fraccion III del Reglamento Interior de la Auditoria de la Federacion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</si>
</sst>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justify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4" fillId="0" borderId="0" xfId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alepveracruz.edu.mx/wp-content/uploads/2022/04/financieros/SOLVENTACION%20EJERCICIO%202020.pdf" TargetMode="External"/><Relationship Id="rId3" Type="http://schemas.openxmlformats.org/officeDocument/2006/relationships/hyperlink" Target="https://www.conalepveracruz.edu.mx/wp-content/uploads/2022/04/financieros/3.%20INFORME%20RESULTADOS%20AUDITORIA%202019%20CG.pdf" TargetMode="External"/><Relationship Id="rId7" Type="http://schemas.openxmlformats.org/officeDocument/2006/relationships/hyperlink" Target="https://www.conalepveracruz.edu.mx/wp-content/uploads/2022/04/financieros/SOLVENTACION%20FINAL%20EJERCICIO%202019.pdf" TargetMode="External"/><Relationship Id="rId2" Type="http://schemas.openxmlformats.org/officeDocument/2006/relationships/hyperlink" Target="https://www.conalepveracruz.edu.mx/wp-content/uploads/2022/04/financieros/3.%20INFORME%20RESULTADOS%20AUDITORIA%202019%20CG.pdf" TargetMode="External"/><Relationship Id="rId1" Type="http://schemas.openxmlformats.org/officeDocument/2006/relationships/hyperlink" Target="https://www.conalepveracruz.edu.mx/wp-content/uploads/2022/04/financieros/NOTIFICACION%20INCOSISTENCIAS%20AUD%202019.pdf" TargetMode="External"/><Relationship Id="rId6" Type="http://schemas.openxmlformats.org/officeDocument/2006/relationships/hyperlink" Target="https://www.conalepveracruz.edu.mx/wp-content/uploads/2022/04/financieros/1.%20Informe%20Anal%C3%ADtico%20de%20Auditor%C3%ADa%20EJERCICIO%202020.PDF" TargetMode="External"/><Relationship Id="rId5" Type="http://schemas.openxmlformats.org/officeDocument/2006/relationships/hyperlink" Target="https://www.conalepveracruz.edu.mx/wp-content/uploads/2022/04/financieros/1.%20Informe%20Anal%C3%ADtico%20de%20Auditor%C3%ADa%20EJERCICIO%202020.PDF" TargetMode="External"/><Relationship Id="rId4" Type="http://schemas.openxmlformats.org/officeDocument/2006/relationships/hyperlink" Target="https://www.conalepveracruz.edu.mx/wp-content/uploads/2022/04/financieros/NOTIFICACION%20RESULTADOS%20DE%20AUDITORIA%20EJERCICIO%202020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3" zoomScaleNormal="100" workbookViewId="0">
      <pane ySplit="3" topLeftCell="A6" activePane="bottomLeft" state="frozen"/>
      <selection activeCell="A3" sqref="A3"/>
      <selection pane="bottomLeft" activeCell="W10" sqref="W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20" customWidth="1"/>
    <col min="7" max="7" width="18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37.285156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6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25" x14ac:dyDescent="0.25">
      <c r="A8">
        <v>2022</v>
      </c>
      <c r="B8" s="2">
        <v>44562</v>
      </c>
      <c r="C8" s="2">
        <v>44651</v>
      </c>
      <c r="D8">
        <v>2019</v>
      </c>
      <c r="E8" t="s">
        <v>89</v>
      </c>
      <c r="F8" s="8" t="s">
        <v>77</v>
      </c>
      <c r="G8" s="8" t="s">
        <v>80</v>
      </c>
      <c r="I8" s="8" t="s">
        <v>83</v>
      </c>
      <c r="J8" s="8" t="s">
        <v>84</v>
      </c>
      <c r="K8" s="4" t="s">
        <v>84</v>
      </c>
      <c r="L8" s="4" t="s">
        <v>85</v>
      </c>
      <c r="M8" s="5" t="s">
        <v>90</v>
      </c>
      <c r="N8" s="6" t="s">
        <v>81</v>
      </c>
      <c r="O8" s="5" t="s">
        <v>87</v>
      </c>
      <c r="P8" s="9" t="s">
        <v>101</v>
      </c>
      <c r="Q8" s="13" t="s">
        <v>102</v>
      </c>
      <c r="R8" s="14" t="s">
        <v>103</v>
      </c>
      <c r="S8" s="13" t="s">
        <v>104</v>
      </c>
      <c r="T8" s="13" t="s">
        <v>104</v>
      </c>
      <c r="V8" s="8" t="s">
        <v>88</v>
      </c>
      <c r="W8">
        <v>10</v>
      </c>
      <c r="X8" s="13" t="s">
        <v>108</v>
      </c>
      <c r="AA8" t="s">
        <v>79</v>
      </c>
      <c r="AB8" s="2">
        <v>44676</v>
      </c>
      <c r="AC8" s="2">
        <v>44651</v>
      </c>
      <c r="AD8" s="10" t="s">
        <v>91</v>
      </c>
    </row>
    <row r="9" spans="1:30" ht="225" x14ac:dyDescent="0.25">
      <c r="A9">
        <v>2022</v>
      </c>
      <c r="B9" s="2">
        <v>44562</v>
      </c>
      <c r="C9" s="2">
        <v>44651</v>
      </c>
      <c r="D9">
        <v>2020</v>
      </c>
      <c r="E9" s="7" t="s">
        <v>78</v>
      </c>
      <c r="F9" t="s">
        <v>77</v>
      </c>
      <c r="G9" s="7" t="s">
        <v>80</v>
      </c>
      <c r="H9" s="7" t="s">
        <v>82</v>
      </c>
      <c r="I9" s="7" t="s">
        <v>83</v>
      </c>
      <c r="J9" s="7" t="s">
        <v>84</v>
      </c>
      <c r="K9" s="4" t="s">
        <v>84</v>
      </c>
      <c r="L9" s="4" t="s">
        <v>85</v>
      </c>
      <c r="M9" s="5" t="s">
        <v>86</v>
      </c>
      <c r="N9" s="6" t="s">
        <v>81</v>
      </c>
      <c r="O9" s="5" t="s">
        <v>87</v>
      </c>
      <c r="P9" s="9" t="s">
        <v>92</v>
      </c>
      <c r="Q9" s="15" t="s">
        <v>105</v>
      </c>
      <c r="R9" s="6" t="s">
        <v>106</v>
      </c>
      <c r="S9" s="13" t="s">
        <v>107</v>
      </c>
      <c r="T9" s="13" t="s">
        <v>107</v>
      </c>
      <c r="V9" s="7" t="s">
        <v>88</v>
      </c>
      <c r="W9" s="6">
        <v>5</v>
      </c>
      <c r="X9" s="13" t="s">
        <v>109</v>
      </c>
      <c r="AA9" s="7" t="s">
        <v>79</v>
      </c>
      <c r="AB9" s="2">
        <v>44676</v>
      </c>
      <c r="AC9" s="2">
        <v>44651</v>
      </c>
      <c r="AD9" s="10" t="s">
        <v>91</v>
      </c>
    </row>
    <row r="10" spans="1:30" ht="240" x14ac:dyDescent="0.25">
      <c r="A10">
        <v>2022</v>
      </c>
      <c r="B10" s="2">
        <v>44562</v>
      </c>
      <c r="C10" s="2">
        <v>44651</v>
      </c>
      <c r="D10">
        <v>2021</v>
      </c>
      <c r="E10" s="11" t="s">
        <v>93</v>
      </c>
      <c r="F10" s="11" t="s">
        <v>77</v>
      </c>
      <c r="G10" s="11" t="s">
        <v>80</v>
      </c>
      <c r="H10" s="11">
        <v>1854</v>
      </c>
      <c r="I10" s="11" t="s">
        <v>94</v>
      </c>
      <c r="J10" s="11" t="s">
        <v>95</v>
      </c>
      <c r="K10" s="11" t="s">
        <v>110</v>
      </c>
      <c r="M10" s="3" t="s">
        <v>96</v>
      </c>
      <c r="N10" s="6" t="s">
        <v>81</v>
      </c>
      <c r="O10" s="10" t="s">
        <v>112</v>
      </c>
      <c r="V10" s="11" t="s">
        <v>88</v>
      </c>
      <c r="AA10" s="11" t="s">
        <v>79</v>
      </c>
      <c r="AB10" s="2">
        <v>44676</v>
      </c>
      <c r="AC10" s="2">
        <v>44651</v>
      </c>
      <c r="AD10" t="s">
        <v>97</v>
      </c>
    </row>
    <row r="11" spans="1:30" ht="195" x14ac:dyDescent="0.25">
      <c r="A11" s="11">
        <v>2022</v>
      </c>
      <c r="B11" s="2">
        <v>44562</v>
      </c>
      <c r="C11" s="2">
        <v>44651</v>
      </c>
      <c r="D11" s="11">
        <v>2021</v>
      </c>
      <c r="E11" s="11" t="s">
        <v>93</v>
      </c>
      <c r="F11" s="11" t="s">
        <v>77</v>
      </c>
      <c r="G11" s="11" t="s">
        <v>80</v>
      </c>
      <c r="H11">
        <v>1860</v>
      </c>
      <c r="I11" s="12" t="s">
        <v>94</v>
      </c>
      <c r="J11" s="11" t="s">
        <v>99</v>
      </c>
      <c r="K11" s="11" t="s">
        <v>100</v>
      </c>
      <c r="M11" s="3" t="s">
        <v>96</v>
      </c>
      <c r="N11" s="6" t="s">
        <v>81</v>
      </c>
      <c r="O11" s="10" t="s">
        <v>111</v>
      </c>
      <c r="V11" s="11" t="s">
        <v>88</v>
      </c>
      <c r="AA11" s="11" t="s">
        <v>79</v>
      </c>
      <c r="AB11" s="2">
        <v>44676</v>
      </c>
      <c r="AC11" s="2">
        <v>44651</v>
      </c>
      <c r="AD11" s="11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F8:F11" xr:uid="{00000000-0002-0000-0000-000000000000}">
      <formula1>Hidden_15</formula1>
    </dataValidation>
  </dataValidations>
  <hyperlinks>
    <hyperlink ref="Q8" r:id="rId1" xr:uid="{61CA119B-8EEB-4DCF-B6D0-6F31B71F02D0}"/>
    <hyperlink ref="S8" r:id="rId2" xr:uid="{6E7C7289-F44E-49D0-A48F-6C9393D5C4A6}"/>
    <hyperlink ref="T8" r:id="rId3" xr:uid="{B1461B0B-4934-4CF0-9939-B6A11F2C2CFA}"/>
    <hyperlink ref="Q9" r:id="rId4" xr:uid="{C9CC2B4A-A05F-4E33-8A6B-95C49054921A}"/>
    <hyperlink ref="S9" r:id="rId5" xr:uid="{207CC525-9EB8-423E-B6B6-754912A3611A}"/>
    <hyperlink ref="T9" r:id="rId6" xr:uid="{05E935E4-5B4C-4CC7-97CF-069CE608CE72}"/>
    <hyperlink ref="X8" r:id="rId7" xr:uid="{04B09443-0739-4327-8FC9-A00CD5584CDC}"/>
    <hyperlink ref="X9" r:id="rId8" xr:uid="{B42C26B9-6861-4226-8CBB-964722553E91}"/>
  </hyperlinks>
  <pageMargins left="0.7" right="0.7" top="0.75" bottom="0.75" header="0.3" footer="0.3"/>
  <pageSetup paperSize="9"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2021-04-20T19:42:29Z</dcterms:created>
  <dcterms:modified xsi:type="dcterms:W3CDTF">2022-04-29T16:25:30Z</dcterms:modified>
</cp:coreProperties>
</file>