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ART. 15\"/>
    </mc:Choice>
  </mc:AlternateContent>
  <xr:revisionPtr revIDLastSave="0" documentId="8_{13ED9A4C-FFD0-43BD-B6D9-81D7C7D67B4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<sst xmlns="http://schemas.openxmlformats.org/spreadsheetml/2006/main" count="362" uniqueCount="150">
  <si>
    <t>NOMBRE CORTO</t>
  </si>
  <si>
    <t>DESCRIPCIÓN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</si>
  <si>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</si>
  <si>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</si>
  <si>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</si>
  <si>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</si>
  <si>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</si>
  <si>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</si>
  <si>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</si>
  <si>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</si>
  <si>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</si>
  <si>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</si>
  <si>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</si>
  <si>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</si>
  <si>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</si>
  <si>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</si>
  <si>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</si>
  <si>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</si>
  <si>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</si>
  <si>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</si>
  <si>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</si>
  <si>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</si>
  <si>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</si>
  <si>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</si>
  <si>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</si>
  <si>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</si>
  <si>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</si>
  <si>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</si>
  <si>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</si>
  <si>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</si>
  <si>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</si>
  <si>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</si>
  <si>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</si>
  <si>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</si>
  <si>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</si>
  <si>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</si>
  <si>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</si>
  <si>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</si>
  <si>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</si>
  <si>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</si>
  <si>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</si>
  <si>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</si>
  <si>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</si>
  <si>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</si>
  <si>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</si>
  <si>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</si>
  <si>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</si>
  <si>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</si>
  <si>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</si>
  <si>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</si>
  <si>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</si>
  <si>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</si>
  <si>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</si>
  <si>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</si>
  <si>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CCD.L.I.039.B Educación Profesional Técnica Bachiller</t>
  </si>
  <si>
    <t>Los estudiantes, docentes Conalep Veracruz, así como público en general, cuenten con las evidencias que soporten sus aprendizajes obtenidos a lo largo de su etapa académica y laboral</t>
  </si>
  <si>
    <t>Tasa de variación del incremento de personas evaluadas en estándares de competencias</t>
  </si>
  <si>
    <t>Eficacia</t>
  </si>
  <si>
    <t>Se refiere al porcentaje de variación de evaluados en estándares de competencias por el Colegio con respecto al ejercicio inmediato anterior.</t>
  </si>
  <si>
    <t>((Número de evaluaciones realizadas en competencias en el ejercicio actual/Número de evaluaciones en competencias realizadas en el ejercicio anterior)-1)*100</t>
  </si>
  <si>
    <t>Porcentaje</t>
  </si>
  <si>
    <t>Semestral</t>
  </si>
  <si>
    <t>n/a</t>
  </si>
  <si>
    <t>67.73%</t>
  </si>
  <si>
    <t>Ascendente</t>
  </si>
  <si>
    <t>Listado y registro de certificados entregados. Jefatura de Capacitación de Dirección General Conalep Veracruz</t>
  </si>
  <si>
    <t>Subcoordinación de Planeación y Desarrollo Institucional</t>
  </si>
  <si>
    <t>22/04/2021</t>
  </si>
  <si>
    <t/>
  </si>
  <si>
    <t>El Colegio Veracruz beneficiado con cuotas de recuperación de cursos de capacitación que garantizan la reposición de costos operativos</t>
  </si>
  <si>
    <t>Ingresos captados por capacitación laboral, evaluación de competencias y servicios tecnológicos</t>
  </si>
  <si>
    <t>Se refiere a la cantidad de cuota de recuperación obtenido por la impartición de cursos de capacitación por parte de los planteles y CAST del Colegio</t>
  </si>
  <si>
    <t>(1-(cantidad de gastos de operación/cantidad de ingresos captados))*100</t>
  </si>
  <si>
    <t>Anual</t>
  </si>
  <si>
    <t>50.00%</t>
  </si>
  <si>
    <t>Formato RECC expedido por SECyT - Sistema Estadístico de Capacitación y Tecnológicos. Jefatura de Capacitación de Dirección General Conalep Veracruz</t>
  </si>
  <si>
    <t>Cursos de capacitación impartidos de acuerdo a las necesidades del sector productivo</t>
  </si>
  <si>
    <t>Tasa de variación del incremento de cursos de capacitación impartidos</t>
  </si>
  <si>
    <t>Se refiere al número total de cursos impartidos por el Colegio a las personas interesadas en los mismos, con respecto a los impartidos en el ejercicio anterior.</t>
  </si>
  <si>
    <t>((Cursos de capacitación impartidos en el ejercicio actual / Cursos de capacitación impartidos en el ejercicio anterior)-1)*100</t>
  </si>
  <si>
    <t>Trimestral</t>
  </si>
  <si>
    <t>133.33%</t>
  </si>
  <si>
    <t>12.00%</t>
  </si>
  <si>
    <t>Docentes actualizados con base a sus necesidades de formación académicas</t>
  </si>
  <si>
    <t>Proporción de docentes actualizados</t>
  </si>
  <si>
    <t>Se refiere al número de docentes que se actualizaron en al menos un curso de formación en habilidades docentes impartido por gestión de la Dirección General del Colegio</t>
  </si>
  <si>
    <t>(Docentes actualizados / Total de docentes) *100</t>
  </si>
  <si>
    <t>99.28%</t>
  </si>
  <si>
    <t>Reporte de resultados de capacitación docente. Jefatura de Formación Técnica. Dirección General Conalep Veracruz</t>
  </si>
  <si>
    <t>Docentes evaluados mediante un esquema de 4 ejes para deteminar sus necesidades de fomación</t>
  </si>
  <si>
    <t>Proporción de docentes con desempeño satisfactorio en el PEVIDD</t>
  </si>
  <si>
    <t>Se refiere al número de docentes que se evaluaron en el Programa de Evaluación Integral del Desempeño Docente del año en curso y cumple satisfactoriamente con las 4 pruebas que lo integran.</t>
  </si>
  <si>
    <t>(Docentes evaluados que obtuvieron calificación mínima satisfactoria / Número total de docentes evaluados) *100</t>
  </si>
  <si>
    <t>Resultados de aplicación de pruebas del PEVIDD Jefatura de Formación Técnica - Dirección General Conalep Veracruz</t>
  </si>
  <si>
    <t>Sector Productivo del Estado beneficiado con capital humano, con habilidades y competencias técnicas en beneficios de la productividad y la mejora del bienestar regional</t>
  </si>
  <si>
    <t>Tasa de variación del incremento de egresados colocados</t>
  </si>
  <si>
    <t>Se refiere a la variación de egresadas y egresados del Conalep Veracruz, colocados en el sector productivo y educación superior, con respecto al ejercicio anterior.</t>
  </si>
  <si>
    <t>((Egresadas y egresados colocados en el sector productivo-educativo del ejercicio actual / Egresadas y egresados colocados en sector productivo-educativo del ejercicio anterior N-1)-1)*100</t>
  </si>
  <si>
    <t>7.99%</t>
  </si>
  <si>
    <t>Reporte del Sistema de Información Ejecutiva (SIE). Jefatura de Promoción y Vinculación. Dirección General Conalep Veracruz</t>
  </si>
  <si>
    <t>Estudiantes del Conalep Veracruz con habilidades competentes adquiridas mediante prácticas tecnológicas</t>
  </si>
  <si>
    <t>Proporción de prácticas tecnológicas realizadas</t>
  </si>
  <si>
    <t>Se refiere al número de prácticas tecnológicas que cumplen los estudiantes del Colegio de acuerdo a los Planes y Programas de Estudios</t>
  </si>
  <si>
    <t>(Prácticas tecnológicas realizadas / Prácticar tecnológicas programadas de acuerdo a planes y programas de estudio)*100</t>
  </si>
  <si>
    <t>99.00%</t>
  </si>
  <si>
    <t>Reporte de cumplimiento de prácticas tecnológicas Jefatura de Formación Técnica Dirección General Conalep Veracruz</t>
  </si>
  <si>
    <t>El número de estudiantes atendidos por el Colegio incrementado con respecto al ejercicio anterior debido a las estrategias implementadas en beneficio de un mayor número de Veracruzanos</t>
  </si>
  <si>
    <t>Tasa de variación del incremento de matrícula</t>
  </si>
  <si>
    <t>Se refiere a la variación porcentual de incremento de la matrícula del Conalep Veracruz, del ejercicio actual con respecto al ejercicio inmediato anterior.</t>
  </si>
  <si>
    <t>((Total de estudiantes en el Conalep Veracruz en el periodo 1 del ciclo escolar del año N / Total de estudiantes en el Conalep Veracruz en el periodo 1 del ciclo escolar del año N-1-1)*100</t>
  </si>
  <si>
    <t>7.46%</t>
  </si>
  <si>
    <t>Concentrado de matrícula escolar del periodo, procesado de la información del Sistema de Administración Escolar (SAE) Jefatura de Servicios Escolares de la Dirección General Conalep Veracruz</t>
  </si>
  <si>
    <t>Estudiantes que transitaron entre periodos escolares de manera competente</t>
  </si>
  <si>
    <t>Proporción de transición escolar</t>
  </si>
  <si>
    <t>Se refiere al número de estudiantes promovidos al semestre inmediato superior de la misma generación.</t>
  </si>
  <si>
    <t>(Núm de estudiantes reinscritos al semestre inm. Superior de misma generación de ingres / Matrícula total inicial de la misma generación)*100</t>
  </si>
  <si>
    <t>94.60%</t>
  </si>
  <si>
    <t>Concentrado de índice de transición escolar, procesado de la información del Sistema de Administración Escolar (SAE) Jefatura de Servicios Escolares de la Dirección General Conalep Veracruz</t>
  </si>
  <si>
    <t>Capital humano calificado para el quehacer de sus actividades</t>
  </si>
  <si>
    <t>Incremento de personas capacitadas en competencias</t>
  </si>
  <si>
    <t>Se refiere a personas capacitadas por el Colegio con respecto a las capacitadas por el mismo en el ejercicio anterior.</t>
  </si>
  <si>
    <t>((Número de personas capacitadas en el ejercicio actual / Número de personas capacitadas en el ejercicio anteriro)-1)*100</t>
  </si>
  <si>
    <t>73.64%</t>
  </si>
  <si>
    <t>Docentes del Conalep formados bajo un esquema de habilidad y competencias</t>
  </si>
  <si>
    <t>Porcentaje de docentes actualizados y evaluados</t>
  </si>
  <si>
    <t>Se refiere al porcentaje de docentes del Colegio que se evalúan en competencias a partir de una capacitación específica de entre todos los docentes del Colegio.</t>
  </si>
  <si>
    <t>(Número de docentes evaluados / Número total de docentes)*100</t>
  </si>
  <si>
    <t>42.42%</t>
  </si>
  <si>
    <t>Reporte de docentes evaluados en competencias. Jefatura de Capacitación y Evaluación de Competencias. Dirección General.</t>
  </si>
  <si>
    <t>Alumnas y alumnos del Conalep formados como Profesionales Técnicos Bachiller con las herramientas y estrategias educativas implementadas</t>
  </si>
  <si>
    <t>Proporción de eficiencia terminal</t>
  </si>
  <si>
    <t>Se refiere al porcentaje de estudiantes de una misma generación, que concluyen sus módulos académicos de manera satisfactoria de entre los estudiantes que ingresaron al Colegio al inicio de la misma.</t>
  </si>
  <si>
    <t>(Número de estudiantes de la generación N que concluyeron su carrera / Número de estudiantes inscritos en el primer semestre de la misma generación) *100</t>
  </si>
  <si>
    <t>73.79%</t>
  </si>
  <si>
    <t>Concentrado de Eficiencia Terminal, procesado de la información del Sistema de Administración Escolar (SAE). Jefatura de Servicios Escolares de la Dirección General Conalep Veracruz.</t>
  </si>
  <si>
    <t>Alumnos formados como Profesionales Técnicos Bachiller de acuerdo a los requerimientos del sector productivo con una formación integral, de valores y equidad.</t>
  </si>
  <si>
    <t>Proporción de egresadas y egresados titulados</t>
  </si>
  <si>
    <t>Se refiere al porcentaje de egresados y egresadas que reunieron los requisitos para obtener su titulación en el egreso del año actual.</t>
  </si>
  <si>
    <t>(Número de egresadas tituladas+Número de egresados titulados / Total de egresadas y egresados generación) *100</t>
  </si>
  <si>
    <t>87.91%</t>
  </si>
  <si>
    <t>93.54%</t>
  </si>
  <si>
    <t>Concentrado de Titulación, procesado de la información del Sistema de Administración Escolar (SAE) 'Jefatura de Servicios Escolares de la Dirección General Conalep Veracruz.</t>
  </si>
  <si>
    <t>Los jóvenes veracruzanos son atendidos en su educación media superior mediante la educación profesional técnica bachiller</t>
  </si>
  <si>
    <t>Cobertura en media superior</t>
  </si>
  <si>
    <t>Se refiere al porcentaje de jóvenes matriculados en el Colegio con respecto al total de la población entre 15 y 17 años en el Estado de Veracruz</t>
  </si>
  <si>
    <t>(Alumnas y alumnos inscritos y reinscritos en Educación PTB en el año N /  Demanda potencial de Educ. Media Sup. Entre 15 y 17 años del Edo. de Veracruz en el año N)*100</t>
  </si>
  <si>
    <t>2.12%</t>
  </si>
  <si>
    <t>2.63%</t>
  </si>
  <si>
    <t>Registro de alumnas y alumnos en el Sistema de Administración Escolar (SAE). Jefatura de Servicios Escolares de la Dirección General Conalep Veracruz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</si>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</sst>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60.7109375" bestFit="1" customWidth="1"/>
    <col min="6" max="6" width="82" bestFit="1" customWidth="1"/>
    <col min="7" max="7" width="20" bestFit="1" customWidth="1"/>
    <col min="8" max="8" width="171.5703125" bestFit="1" customWidth="1"/>
    <col min="9" max="9" width="159.71093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63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62</v>
      </c>
      <c r="O8" s="2" t="s">
        <v>62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53</v>
      </c>
      <c r="U8" s="2" t="s">
        <v>68</v>
      </c>
    </row>
    <row r="9" spans="1:21" ht="45" customHeight="1" x14ac:dyDescent="0.25">
      <c r="A9" s="2" t="s">
        <v>51</v>
      </c>
      <c r="B9" s="2" t="s">
        <v>52</v>
      </c>
      <c r="C9" s="2" t="s">
        <v>53</v>
      </c>
      <c r="D9" s="2" t="s">
        <v>54</v>
      </c>
      <c r="E9" s="2" t="s">
        <v>69</v>
      </c>
      <c r="F9" s="2" t="s">
        <v>70</v>
      </c>
      <c r="G9" s="2" t="s">
        <v>57</v>
      </c>
      <c r="H9" s="2" t="s">
        <v>71</v>
      </c>
      <c r="I9" s="2" t="s">
        <v>72</v>
      </c>
      <c r="J9" s="2" t="s">
        <v>60</v>
      </c>
      <c r="K9" s="2" t="s">
        <v>73</v>
      </c>
      <c r="L9" s="2" t="s">
        <v>62</v>
      </c>
      <c r="M9" s="2" t="s">
        <v>74</v>
      </c>
      <c r="N9" s="2" t="s">
        <v>62</v>
      </c>
      <c r="O9" s="2" t="s">
        <v>62</v>
      </c>
      <c r="P9" s="2" t="s">
        <v>64</v>
      </c>
      <c r="Q9" s="2" t="s">
        <v>75</v>
      </c>
      <c r="R9" s="2" t="s">
        <v>66</v>
      </c>
      <c r="S9" s="2" t="s">
        <v>67</v>
      </c>
      <c r="T9" s="2" t="s">
        <v>53</v>
      </c>
      <c r="U9" s="2" t="s">
        <v>68</v>
      </c>
    </row>
    <row r="10" spans="1:21" ht="45" customHeight="1" x14ac:dyDescent="0.25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76</v>
      </c>
      <c r="F10" s="2" t="s">
        <v>77</v>
      </c>
      <c r="G10" s="2" t="s">
        <v>57</v>
      </c>
      <c r="H10" s="2" t="s">
        <v>78</v>
      </c>
      <c r="I10" s="2" t="s">
        <v>79</v>
      </c>
      <c r="J10" s="2" t="s">
        <v>60</v>
      </c>
      <c r="K10" s="2" t="s">
        <v>80</v>
      </c>
      <c r="L10" s="2" t="s">
        <v>62</v>
      </c>
      <c r="M10" s="2" t="s">
        <v>81</v>
      </c>
      <c r="N10" s="2" t="s">
        <v>62</v>
      </c>
      <c r="O10" s="2" t="s">
        <v>82</v>
      </c>
      <c r="P10" s="2" t="s">
        <v>64</v>
      </c>
      <c r="Q10" s="2" t="s">
        <v>75</v>
      </c>
      <c r="R10" s="2" t="s">
        <v>66</v>
      </c>
      <c r="S10" s="2" t="s">
        <v>67</v>
      </c>
      <c r="T10" s="2" t="s">
        <v>53</v>
      </c>
      <c r="U10" s="2" t="s">
        <v>68</v>
      </c>
    </row>
    <row r="11" spans="1:21" ht="45" customHeight="1" x14ac:dyDescent="0.25">
      <c r="A11" s="2" t="s">
        <v>51</v>
      </c>
      <c r="B11" s="2" t="s">
        <v>52</v>
      </c>
      <c r="C11" s="2" t="s">
        <v>53</v>
      </c>
      <c r="D11" s="2" t="s">
        <v>54</v>
      </c>
      <c r="E11" s="2" t="s">
        <v>83</v>
      </c>
      <c r="F11" s="2" t="s">
        <v>84</v>
      </c>
      <c r="G11" s="2" t="s">
        <v>57</v>
      </c>
      <c r="H11" s="2" t="s">
        <v>85</v>
      </c>
      <c r="I11" s="2" t="s">
        <v>86</v>
      </c>
      <c r="J11" s="2" t="s">
        <v>60</v>
      </c>
      <c r="K11" s="2" t="s">
        <v>73</v>
      </c>
      <c r="L11" s="2" t="s">
        <v>62</v>
      </c>
      <c r="M11" s="2" t="s">
        <v>87</v>
      </c>
      <c r="N11" s="2" t="s">
        <v>62</v>
      </c>
      <c r="O11" s="2" t="s">
        <v>62</v>
      </c>
      <c r="P11" s="2" t="s">
        <v>64</v>
      </c>
      <c r="Q11" s="2" t="s">
        <v>88</v>
      </c>
      <c r="R11" s="2" t="s">
        <v>66</v>
      </c>
      <c r="S11" s="2" t="s">
        <v>67</v>
      </c>
      <c r="T11" s="2" t="s">
        <v>53</v>
      </c>
      <c r="U11" s="2" t="s">
        <v>68</v>
      </c>
    </row>
    <row r="12" spans="1:21" ht="45" customHeight="1" x14ac:dyDescent="0.25">
      <c r="A12" s="2" t="s">
        <v>51</v>
      </c>
      <c r="B12" s="2" t="s">
        <v>52</v>
      </c>
      <c r="C12" s="2" t="s">
        <v>53</v>
      </c>
      <c r="D12" s="2" t="s">
        <v>54</v>
      </c>
      <c r="E12" s="2" t="s">
        <v>89</v>
      </c>
      <c r="F12" s="2" t="s">
        <v>90</v>
      </c>
      <c r="G12" s="2" t="s">
        <v>57</v>
      </c>
      <c r="H12" s="2" t="s">
        <v>91</v>
      </c>
      <c r="I12" s="2" t="s">
        <v>92</v>
      </c>
      <c r="J12" s="2" t="s">
        <v>60</v>
      </c>
      <c r="K12" s="2" t="s">
        <v>61</v>
      </c>
      <c r="L12" s="2" t="s">
        <v>62</v>
      </c>
      <c r="M12" s="2" t="s">
        <v>87</v>
      </c>
      <c r="N12" s="2" t="s">
        <v>62</v>
      </c>
      <c r="O12" s="2" t="s">
        <v>62</v>
      </c>
      <c r="P12" s="2" t="s">
        <v>64</v>
      </c>
      <c r="Q12" s="2" t="s">
        <v>93</v>
      </c>
      <c r="R12" s="2" t="s">
        <v>66</v>
      </c>
      <c r="S12" s="2" t="s">
        <v>67</v>
      </c>
      <c r="T12" s="2" t="s">
        <v>53</v>
      </c>
      <c r="U12" s="2" t="s">
        <v>68</v>
      </c>
    </row>
    <row r="13" spans="1:21" ht="45" customHeight="1" x14ac:dyDescent="0.25">
      <c r="A13" s="2" t="s">
        <v>51</v>
      </c>
      <c r="B13" s="2" t="s">
        <v>52</v>
      </c>
      <c r="C13" s="2" t="s">
        <v>53</v>
      </c>
      <c r="D13" s="2" t="s">
        <v>54</v>
      </c>
      <c r="E13" s="2" t="s">
        <v>94</v>
      </c>
      <c r="F13" s="2" t="s">
        <v>95</v>
      </c>
      <c r="G13" s="2" t="s">
        <v>57</v>
      </c>
      <c r="H13" s="2" t="s">
        <v>96</v>
      </c>
      <c r="I13" s="2" t="s">
        <v>97</v>
      </c>
      <c r="J13" s="2" t="s">
        <v>60</v>
      </c>
      <c r="K13" s="2" t="s">
        <v>73</v>
      </c>
      <c r="L13" s="2" t="s">
        <v>62</v>
      </c>
      <c r="M13" s="2" t="s">
        <v>98</v>
      </c>
      <c r="N13" s="2" t="s">
        <v>62</v>
      </c>
      <c r="O13" s="2" t="s">
        <v>62</v>
      </c>
      <c r="P13" s="2" t="s">
        <v>64</v>
      </c>
      <c r="Q13" s="2" t="s">
        <v>99</v>
      </c>
      <c r="R13" s="2" t="s">
        <v>66</v>
      </c>
      <c r="S13" s="2" t="s">
        <v>67</v>
      </c>
      <c r="T13" s="2" t="s">
        <v>53</v>
      </c>
      <c r="U13" s="2" t="s">
        <v>68</v>
      </c>
    </row>
    <row r="14" spans="1:21" ht="45" customHeight="1" x14ac:dyDescent="0.25">
      <c r="A14" s="2" t="s">
        <v>51</v>
      </c>
      <c r="B14" s="2" t="s">
        <v>52</v>
      </c>
      <c r="C14" s="2" t="s">
        <v>53</v>
      </c>
      <c r="D14" s="2" t="s">
        <v>54</v>
      </c>
      <c r="E14" s="2" t="s">
        <v>100</v>
      </c>
      <c r="F14" s="2" t="s">
        <v>101</v>
      </c>
      <c r="G14" s="2" t="s">
        <v>57</v>
      </c>
      <c r="H14" s="2" t="s">
        <v>102</v>
      </c>
      <c r="I14" s="2" t="s">
        <v>103</v>
      </c>
      <c r="J14" s="2" t="s">
        <v>60</v>
      </c>
      <c r="K14" s="2" t="s">
        <v>61</v>
      </c>
      <c r="L14" s="2" t="s">
        <v>62</v>
      </c>
      <c r="M14" s="2" t="s">
        <v>104</v>
      </c>
      <c r="N14" s="2" t="s">
        <v>62</v>
      </c>
      <c r="O14" s="2" t="s">
        <v>62</v>
      </c>
      <c r="P14" s="2" t="s">
        <v>64</v>
      </c>
      <c r="Q14" s="2" t="s">
        <v>105</v>
      </c>
      <c r="R14" s="2" t="s">
        <v>66</v>
      </c>
      <c r="S14" s="2" t="s">
        <v>67</v>
      </c>
      <c r="T14" s="2" t="s">
        <v>53</v>
      </c>
      <c r="U14" s="2" t="s">
        <v>68</v>
      </c>
    </row>
    <row r="15" spans="1:21" ht="45" customHeight="1" x14ac:dyDescent="0.25">
      <c r="A15" s="2" t="s">
        <v>51</v>
      </c>
      <c r="B15" s="2" t="s">
        <v>52</v>
      </c>
      <c r="C15" s="2" t="s">
        <v>53</v>
      </c>
      <c r="D15" s="2" t="s">
        <v>54</v>
      </c>
      <c r="E15" s="2" t="s">
        <v>106</v>
      </c>
      <c r="F15" s="2" t="s">
        <v>107</v>
      </c>
      <c r="G15" s="2" t="s">
        <v>57</v>
      </c>
      <c r="H15" s="2" t="s">
        <v>108</v>
      </c>
      <c r="I15" s="2" t="s">
        <v>109</v>
      </c>
      <c r="J15" s="2" t="s">
        <v>60</v>
      </c>
      <c r="K15" s="2" t="s">
        <v>73</v>
      </c>
      <c r="L15" s="2" t="s">
        <v>62</v>
      </c>
      <c r="M15" s="2" t="s">
        <v>110</v>
      </c>
      <c r="N15" s="2" t="s">
        <v>62</v>
      </c>
      <c r="O15" s="2" t="s">
        <v>62</v>
      </c>
      <c r="P15" s="2" t="s">
        <v>64</v>
      </c>
      <c r="Q15" s="2" t="s">
        <v>111</v>
      </c>
      <c r="R15" s="2" t="s">
        <v>66</v>
      </c>
      <c r="S15" s="2" t="s">
        <v>67</v>
      </c>
      <c r="T15" s="2" t="s">
        <v>53</v>
      </c>
      <c r="U15" s="2" t="s">
        <v>68</v>
      </c>
    </row>
    <row r="16" spans="1:21" ht="45" customHeight="1" x14ac:dyDescent="0.25">
      <c r="A16" s="2" t="s">
        <v>51</v>
      </c>
      <c r="B16" s="2" t="s">
        <v>52</v>
      </c>
      <c r="C16" s="2" t="s">
        <v>53</v>
      </c>
      <c r="D16" s="2" t="s">
        <v>54</v>
      </c>
      <c r="E16" s="2" t="s">
        <v>112</v>
      </c>
      <c r="F16" s="2" t="s">
        <v>113</v>
      </c>
      <c r="G16" s="2" t="s">
        <v>57</v>
      </c>
      <c r="H16" s="2" t="s">
        <v>114</v>
      </c>
      <c r="I16" s="2" t="s">
        <v>115</v>
      </c>
      <c r="J16" s="2" t="s">
        <v>60</v>
      </c>
      <c r="K16" s="2" t="s">
        <v>73</v>
      </c>
      <c r="L16" s="2" t="s">
        <v>62</v>
      </c>
      <c r="M16" s="2" t="s">
        <v>116</v>
      </c>
      <c r="N16" s="2" t="s">
        <v>62</v>
      </c>
      <c r="O16" s="2" t="s">
        <v>62</v>
      </c>
      <c r="P16" s="2" t="s">
        <v>64</v>
      </c>
      <c r="Q16" s="2" t="s">
        <v>117</v>
      </c>
      <c r="R16" s="2" t="s">
        <v>66</v>
      </c>
      <c r="S16" s="2" t="s">
        <v>67</v>
      </c>
      <c r="T16" s="2" t="s">
        <v>53</v>
      </c>
      <c r="U16" s="2" t="s">
        <v>68</v>
      </c>
    </row>
    <row r="17" spans="1:21" ht="45" customHeight="1" x14ac:dyDescent="0.25">
      <c r="A17" s="2" t="s">
        <v>51</v>
      </c>
      <c r="B17" s="2" t="s">
        <v>52</v>
      </c>
      <c r="C17" s="2" t="s">
        <v>53</v>
      </c>
      <c r="D17" s="2" t="s">
        <v>54</v>
      </c>
      <c r="E17" s="2" t="s">
        <v>118</v>
      </c>
      <c r="F17" s="2" t="s">
        <v>119</v>
      </c>
      <c r="G17" s="2" t="s">
        <v>57</v>
      </c>
      <c r="H17" s="2" t="s">
        <v>120</v>
      </c>
      <c r="I17" s="2" t="s">
        <v>121</v>
      </c>
      <c r="J17" s="2" t="s">
        <v>60</v>
      </c>
      <c r="K17" s="2" t="s">
        <v>73</v>
      </c>
      <c r="L17" s="2" t="s">
        <v>62</v>
      </c>
      <c r="M17" s="2" t="s">
        <v>122</v>
      </c>
      <c r="N17" s="2" t="s">
        <v>62</v>
      </c>
      <c r="O17" s="2" t="s">
        <v>62</v>
      </c>
      <c r="P17" s="2" t="s">
        <v>64</v>
      </c>
      <c r="Q17" s="2" t="s">
        <v>75</v>
      </c>
      <c r="R17" s="2" t="s">
        <v>66</v>
      </c>
      <c r="S17" s="2" t="s">
        <v>67</v>
      </c>
      <c r="T17" s="2" t="s">
        <v>53</v>
      </c>
      <c r="U17" s="2" t="s">
        <v>68</v>
      </c>
    </row>
    <row r="18" spans="1:21" ht="45" customHeight="1" x14ac:dyDescent="0.25">
      <c r="A18" s="2" t="s">
        <v>51</v>
      </c>
      <c r="B18" s="2" t="s">
        <v>52</v>
      </c>
      <c r="C18" s="2" t="s">
        <v>53</v>
      </c>
      <c r="D18" s="2" t="s">
        <v>54</v>
      </c>
      <c r="E18" s="2" t="s">
        <v>123</v>
      </c>
      <c r="F18" s="2" t="s">
        <v>124</v>
      </c>
      <c r="G18" s="2" t="s">
        <v>57</v>
      </c>
      <c r="H18" s="2" t="s">
        <v>125</v>
      </c>
      <c r="I18" s="2" t="s">
        <v>126</v>
      </c>
      <c r="J18" s="2" t="s">
        <v>60</v>
      </c>
      <c r="K18" s="2" t="s">
        <v>61</v>
      </c>
      <c r="L18" s="2" t="s">
        <v>62</v>
      </c>
      <c r="M18" s="2" t="s">
        <v>127</v>
      </c>
      <c r="N18" s="2" t="s">
        <v>62</v>
      </c>
      <c r="O18" s="2" t="s">
        <v>62</v>
      </c>
      <c r="P18" s="2" t="s">
        <v>64</v>
      </c>
      <c r="Q18" s="2" t="s">
        <v>128</v>
      </c>
      <c r="R18" s="2" t="s">
        <v>66</v>
      </c>
      <c r="S18" s="2" t="s">
        <v>67</v>
      </c>
      <c r="T18" s="2" t="s">
        <v>53</v>
      </c>
      <c r="U18" s="2" t="s">
        <v>68</v>
      </c>
    </row>
    <row r="19" spans="1:21" ht="45" customHeight="1" x14ac:dyDescent="0.25">
      <c r="A19" s="2" t="s">
        <v>51</v>
      </c>
      <c r="B19" s="2" t="s">
        <v>52</v>
      </c>
      <c r="C19" s="2" t="s">
        <v>53</v>
      </c>
      <c r="D19" s="2" t="s">
        <v>54</v>
      </c>
      <c r="E19" s="2" t="s">
        <v>129</v>
      </c>
      <c r="F19" s="2" t="s">
        <v>130</v>
      </c>
      <c r="G19" s="2" t="s">
        <v>57</v>
      </c>
      <c r="H19" s="2" t="s">
        <v>131</v>
      </c>
      <c r="I19" s="2" t="s">
        <v>132</v>
      </c>
      <c r="J19" s="2" t="s">
        <v>60</v>
      </c>
      <c r="K19" s="2" t="s">
        <v>73</v>
      </c>
      <c r="L19" s="2" t="s">
        <v>62</v>
      </c>
      <c r="M19" s="2" t="s">
        <v>133</v>
      </c>
      <c r="N19" s="2" t="s">
        <v>62</v>
      </c>
      <c r="O19" s="2" t="s">
        <v>62</v>
      </c>
      <c r="P19" s="2" t="s">
        <v>64</v>
      </c>
      <c r="Q19" s="2" t="s">
        <v>134</v>
      </c>
      <c r="R19" s="2" t="s">
        <v>66</v>
      </c>
      <c r="S19" s="2" t="s">
        <v>67</v>
      </c>
      <c r="T19" s="2" t="s">
        <v>53</v>
      </c>
      <c r="U19" s="2" t="s">
        <v>68</v>
      </c>
    </row>
    <row r="20" spans="1:21" ht="45" customHeight="1" x14ac:dyDescent="0.25">
      <c r="A20" s="2" t="s">
        <v>51</v>
      </c>
      <c r="B20" s="2" t="s">
        <v>52</v>
      </c>
      <c r="C20" s="2" t="s">
        <v>53</v>
      </c>
      <c r="D20" s="2" t="s">
        <v>54</v>
      </c>
      <c r="E20" s="2" t="s">
        <v>135</v>
      </c>
      <c r="F20" s="2" t="s">
        <v>136</v>
      </c>
      <c r="G20" s="2" t="s">
        <v>57</v>
      </c>
      <c r="H20" s="2" t="s">
        <v>137</v>
      </c>
      <c r="I20" s="2" t="s">
        <v>138</v>
      </c>
      <c r="J20" s="2" t="s">
        <v>60</v>
      </c>
      <c r="K20" s="2" t="s">
        <v>73</v>
      </c>
      <c r="L20" s="2" t="s">
        <v>139</v>
      </c>
      <c r="M20" s="2" t="s">
        <v>140</v>
      </c>
      <c r="N20" s="2" t="s">
        <v>62</v>
      </c>
      <c r="O20" s="2" t="s">
        <v>62</v>
      </c>
      <c r="P20" s="2" t="s">
        <v>64</v>
      </c>
      <c r="Q20" s="2" t="s">
        <v>141</v>
      </c>
      <c r="R20" s="2" t="s">
        <v>66</v>
      </c>
      <c r="S20" s="2" t="s">
        <v>67</v>
      </c>
      <c r="T20" s="2" t="s">
        <v>53</v>
      </c>
      <c r="U20" s="2" t="s">
        <v>68</v>
      </c>
    </row>
    <row r="21" spans="1:21" ht="45" customHeight="1" x14ac:dyDescent="0.25">
      <c r="A21" s="2" t="s">
        <v>51</v>
      </c>
      <c r="B21" s="2" t="s">
        <v>52</v>
      </c>
      <c r="C21" s="2" t="s">
        <v>53</v>
      </c>
      <c r="D21" s="2" t="s">
        <v>54</v>
      </c>
      <c r="E21" s="2" t="s">
        <v>142</v>
      </c>
      <c r="F21" s="2" t="s">
        <v>143</v>
      </c>
      <c r="G21" s="2" t="s">
        <v>57</v>
      </c>
      <c r="H21" s="2" t="s">
        <v>144</v>
      </c>
      <c r="I21" s="2" t="s">
        <v>145</v>
      </c>
      <c r="J21" s="2" t="s">
        <v>60</v>
      </c>
      <c r="K21" s="2" t="s">
        <v>73</v>
      </c>
      <c r="L21" s="2" t="s">
        <v>146</v>
      </c>
      <c r="M21" s="2" t="s">
        <v>147</v>
      </c>
      <c r="N21" s="2" t="s">
        <v>62</v>
      </c>
      <c r="O21" s="2" t="s">
        <v>62</v>
      </c>
      <c r="P21" s="2" t="s">
        <v>64</v>
      </c>
      <c r="Q21" s="2" t="s">
        <v>148</v>
      </c>
      <c r="R21" s="2" t="s">
        <v>66</v>
      </c>
      <c r="S21" s="2" t="s">
        <v>67</v>
      </c>
      <c r="T21" s="2" t="s">
        <v>53</v>
      </c>
      <c r="U21" s="2" t="s">
        <v>68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2021-04-28T17:57:44Z</dcterms:created>
  <dcterms:modified xsi:type="dcterms:W3CDTF">2021-04-28T17:59:22Z</dcterms:modified>
</cp:coreProperties>
</file>